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/>
  <mc:AlternateContent xmlns:mc="http://schemas.openxmlformats.org/markup-compatibility/2006">
    <mc:Choice Requires="x15">
      <x15ac:absPath xmlns:x15ac="http://schemas.microsoft.com/office/spreadsheetml/2010/11/ac" url="C:\PEDRO\Produccion-Lamiformi\cv-20250714T161904Z-1-001\cv\2025\SISBANLAM2025\Bases\Cajas 2026\"/>
    </mc:Choice>
  </mc:AlternateContent>
  <xr:revisionPtr revIDLastSave="0" documentId="13_ncr:1_{825845B2-7A5D-409D-816F-2BD6FD4A0B13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Datos" sheetId="1" r:id="rId1"/>
  </sheets>
  <externalReferences>
    <externalReference r:id="rId2"/>
  </externalReferences>
  <definedNames>
    <definedName name="_xlnm._FilterDatabase" localSheetId="0" hidden="1">Datos!$A$1:$I$4935</definedName>
  </definedNames>
  <calcPr calcId="191029"/>
</workbook>
</file>

<file path=xl/calcChain.xml><?xml version="1.0" encoding="utf-8"?>
<calcChain xmlns="http://schemas.openxmlformats.org/spreadsheetml/2006/main">
  <c r="L6506" i="1" l="1"/>
  <c r="K6506" i="1"/>
  <c r="J6506" i="1"/>
  <c r="L6505" i="1"/>
  <c r="K6505" i="1"/>
  <c r="J6505" i="1"/>
  <c r="L6504" i="1"/>
  <c r="K6504" i="1"/>
  <c r="J6504" i="1"/>
  <c r="L6503" i="1"/>
  <c r="K6503" i="1"/>
  <c r="J6503" i="1"/>
  <c r="L6502" i="1"/>
  <c r="K6502" i="1"/>
  <c r="J6502" i="1"/>
  <c r="L6501" i="1"/>
  <c r="K6501" i="1"/>
  <c r="J6501" i="1"/>
  <c r="L6500" i="1"/>
  <c r="K6500" i="1"/>
  <c r="J6500" i="1"/>
  <c r="L6499" i="1"/>
  <c r="K6499" i="1"/>
  <c r="J6499" i="1"/>
  <c r="L6498" i="1"/>
  <c r="K6498" i="1"/>
  <c r="J6498" i="1"/>
  <c r="L6497" i="1"/>
  <c r="K6497" i="1"/>
  <c r="J6497" i="1"/>
  <c r="L6496" i="1"/>
  <c r="K6496" i="1"/>
  <c r="J6496" i="1"/>
  <c r="L6495" i="1"/>
  <c r="K6495" i="1"/>
  <c r="J6495" i="1"/>
  <c r="L6494" i="1"/>
  <c r="K6494" i="1"/>
  <c r="J6494" i="1"/>
  <c r="L6493" i="1"/>
  <c r="K6493" i="1"/>
  <c r="J6493" i="1"/>
  <c r="L6492" i="1"/>
  <c r="K6492" i="1"/>
  <c r="J6492" i="1"/>
  <c r="L6491" i="1"/>
  <c r="K6491" i="1"/>
  <c r="J6491" i="1"/>
  <c r="L6490" i="1"/>
  <c r="K6490" i="1"/>
  <c r="J6490" i="1"/>
  <c r="L6489" i="1"/>
  <c r="K6489" i="1"/>
  <c r="J6489" i="1"/>
  <c r="L6488" i="1"/>
  <c r="K6488" i="1"/>
  <c r="J6488" i="1"/>
  <c r="L6487" i="1"/>
  <c r="K6487" i="1"/>
  <c r="J6487" i="1"/>
  <c r="L6486" i="1"/>
  <c r="K6486" i="1"/>
  <c r="J6486" i="1"/>
  <c r="L6485" i="1"/>
  <c r="K6485" i="1"/>
  <c r="J6485" i="1"/>
  <c r="L6484" i="1"/>
  <c r="K6484" i="1"/>
  <c r="J6484" i="1"/>
  <c r="L6483" i="1"/>
  <c r="K6483" i="1"/>
  <c r="J6483" i="1"/>
  <c r="L6482" i="1"/>
  <c r="K6482" i="1"/>
  <c r="J6482" i="1"/>
  <c r="L6481" i="1"/>
  <c r="K6481" i="1"/>
  <c r="J6481" i="1"/>
  <c r="L6480" i="1"/>
  <c r="K6480" i="1"/>
  <c r="J6480" i="1"/>
  <c r="L6479" i="1"/>
  <c r="K6479" i="1"/>
  <c r="J6479" i="1"/>
  <c r="L6478" i="1"/>
  <c r="K6478" i="1"/>
  <c r="J6478" i="1"/>
  <c r="L6477" i="1"/>
  <c r="K6477" i="1"/>
  <c r="J6477" i="1"/>
  <c r="L6476" i="1"/>
  <c r="K6476" i="1"/>
  <c r="J6476" i="1"/>
  <c r="L6475" i="1"/>
  <c r="K6475" i="1"/>
  <c r="J6475" i="1"/>
  <c r="L6474" i="1"/>
  <c r="K6474" i="1"/>
  <c r="J6474" i="1"/>
  <c r="L6473" i="1"/>
  <c r="K6473" i="1"/>
  <c r="J6473" i="1"/>
  <c r="L6472" i="1"/>
  <c r="K6472" i="1"/>
  <c r="J6472" i="1"/>
  <c r="L6471" i="1"/>
  <c r="K6471" i="1"/>
  <c r="J6471" i="1"/>
  <c r="L6470" i="1"/>
  <c r="K6470" i="1"/>
  <c r="J6470" i="1"/>
  <c r="L6469" i="1"/>
  <c r="K6469" i="1"/>
  <c r="J6469" i="1"/>
  <c r="L6468" i="1"/>
  <c r="K6468" i="1"/>
  <c r="J6468" i="1"/>
  <c r="L6467" i="1"/>
  <c r="K6467" i="1"/>
  <c r="J6467" i="1"/>
  <c r="L6466" i="1"/>
  <c r="K6466" i="1"/>
  <c r="J6466" i="1"/>
  <c r="L6465" i="1"/>
  <c r="K6465" i="1"/>
  <c r="J6465" i="1"/>
  <c r="L6464" i="1"/>
  <c r="K6464" i="1"/>
  <c r="J6464" i="1"/>
  <c r="L6463" i="1"/>
  <c r="K6463" i="1"/>
  <c r="J6463" i="1"/>
  <c r="L6462" i="1"/>
  <c r="K6462" i="1"/>
  <c r="J6462" i="1"/>
  <c r="L6461" i="1"/>
  <c r="K6461" i="1"/>
  <c r="J6461" i="1"/>
  <c r="L6460" i="1"/>
  <c r="K6460" i="1"/>
  <c r="J6460" i="1"/>
  <c r="L6459" i="1"/>
  <c r="K6459" i="1"/>
  <c r="J6459" i="1"/>
  <c r="L6458" i="1"/>
  <c r="K6458" i="1"/>
  <c r="J6458" i="1"/>
  <c r="L6457" i="1"/>
  <c r="K6457" i="1"/>
  <c r="J6457" i="1"/>
  <c r="L6456" i="1"/>
  <c r="K6456" i="1"/>
  <c r="J6456" i="1"/>
  <c r="L6455" i="1"/>
  <c r="K6455" i="1"/>
  <c r="J6455" i="1"/>
  <c r="L6454" i="1"/>
  <c r="K6454" i="1"/>
  <c r="J6454" i="1"/>
  <c r="L6453" i="1"/>
  <c r="K6453" i="1"/>
  <c r="J6453" i="1"/>
  <c r="L6452" i="1"/>
  <c r="K6452" i="1"/>
  <c r="J6452" i="1"/>
  <c r="L6451" i="1"/>
  <c r="K6451" i="1"/>
  <c r="J6451" i="1"/>
  <c r="L6450" i="1"/>
  <c r="K6450" i="1"/>
  <c r="J6450" i="1"/>
  <c r="L6449" i="1"/>
  <c r="K6449" i="1"/>
  <c r="J6449" i="1"/>
  <c r="L6448" i="1"/>
  <c r="K6448" i="1"/>
  <c r="J6448" i="1"/>
  <c r="L6447" i="1"/>
  <c r="K6447" i="1"/>
  <c r="J6447" i="1"/>
  <c r="L6446" i="1"/>
  <c r="K6446" i="1"/>
  <c r="J6446" i="1"/>
  <c r="L6445" i="1"/>
  <c r="K6445" i="1"/>
  <c r="J6445" i="1"/>
  <c r="L6444" i="1"/>
  <c r="K6444" i="1"/>
  <c r="J6444" i="1"/>
  <c r="L6443" i="1"/>
  <c r="K6443" i="1"/>
  <c r="J6443" i="1"/>
  <c r="L6442" i="1"/>
  <c r="K6442" i="1"/>
  <c r="J6442" i="1"/>
  <c r="L6441" i="1"/>
  <c r="K6441" i="1"/>
  <c r="J6441" i="1"/>
  <c r="L6440" i="1"/>
  <c r="K6440" i="1"/>
  <c r="J6440" i="1"/>
  <c r="L6439" i="1"/>
  <c r="K6439" i="1"/>
  <c r="J6439" i="1"/>
  <c r="L6438" i="1"/>
  <c r="K6438" i="1"/>
  <c r="J6438" i="1"/>
  <c r="L6437" i="1"/>
  <c r="K6437" i="1"/>
  <c r="J6437" i="1"/>
  <c r="L6436" i="1"/>
  <c r="K6436" i="1"/>
  <c r="J6436" i="1"/>
  <c r="L6435" i="1"/>
  <c r="K6435" i="1"/>
  <c r="J6435" i="1"/>
  <c r="L6434" i="1"/>
  <c r="K6434" i="1"/>
  <c r="J6434" i="1"/>
  <c r="L6433" i="1"/>
  <c r="K6433" i="1"/>
  <c r="J6433" i="1"/>
  <c r="L6432" i="1"/>
  <c r="K6432" i="1"/>
  <c r="J6432" i="1"/>
  <c r="L6431" i="1"/>
  <c r="K6431" i="1"/>
  <c r="J6431" i="1"/>
  <c r="L6430" i="1"/>
  <c r="K6430" i="1"/>
  <c r="J6430" i="1"/>
  <c r="L6429" i="1"/>
  <c r="K6429" i="1"/>
  <c r="J6429" i="1"/>
  <c r="L6428" i="1"/>
  <c r="K6428" i="1"/>
  <c r="J6428" i="1"/>
  <c r="L6427" i="1"/>
  <c r="K6427" i="1"/>
  <c r="J6427" i="1"/>
  <c r="L6426" i="1"/>
  <c r="K6426" i="1"/>
  <c r="J6426" i="1"/>
  <c r="L6425" i="1"/>
  <c r="K6425" i="1"/>
  <c r="J6425" i="1"/>
  <c r="L6424" i="1"/>
  <c r="K6424" i="1"/>
  <c r="J6424" i="1"/>
  <c r="L6423" i="1"/>
  <c r="K6423" i="1"/>
  <c r="J6423" i="1"/>
  <c r="L6422" i="1"/>
  <c r="K6422" i="1"/>
  <c r="J6422" i="1"/>
  <c r="L6421" i="1"/>
  <c r="K6421" i="1"/>
  <c r="J6421" i="1"/>
  <c r="L6420" i="1"/>
  <c r="K6420" i="1"/>
  <c r="J6420" i="1"/>
  <c r="L6419" i="1"/>
  <c r="K6419" i="1"/>
  <c r="J6419" i="1"/>
  <c r="L6418" i="1"/>
  <c r="K6418" i="1"/>
  <c r="J6418" i="1"/>
  <c r="L6417" i="1"/>
  <c r="K6417" i="1"/>
  <c r="J6417" i="1"/>
  <c r="L6416" i="1"/>
  <c r="K6416" i="1"/>
  <c r="J6416" i="1"/>
  <c r="L6415" i="1"/>
  <c r="K6415" i="1"/>
  <c r="J6415" i="1"/>
  <c r="L6414" i="1"/>
  <c r="K6414" i="1"/>
  <c r="J6414" i="1"/>
  <c r="L6413" i="1"/>
  <c r="K6413" i="1"/>
  <c r="J6413" i="1"/>
  <c r="L6412" i="1"/>
  <c r="K6412" i="1"/>
  <c r="J6412" i="1"/>
  <c r="L6411" i="1"/>
  <c r="K6411" i="1"/>
  <c r="J6411" i="1"/>
  <c r="L6410" i="1"/>
  <c r="K6410" i="1"/>
  <c r="J6410" i="1"/>
  <c r="L6409" i="1"/>
  <c r="K6409" i="1"/>
  <c r="J6409" i="1"/>
  <c r="L6408" i="1"/>
  <c r="K6408" i="1"/>
  <c r="J6408" i="1"/>
  <c r="L6407" i="1"/>
  <c r="K6407" i="1"/>
  <c r="J6407" i="1"/>
  <c r="L6406" i="1"/>
  <c r="K6406" i="1"/>
  <c r="J6406" i="1"/>
  <c r="L6405" i="1"/>
  <c r="K6405" i="1"/>
  <c r="J6405" i="1"/>
  <c r="L6404" i="1"/>
  <c r="K6404" i="1"/>
  <c r="J6404" i="1"/>
  <c r="L6403" i="1"/>
  <c r="K6403" i="1"/>
  <c r="J6403" i="1"/>
  <c r="L6402" i="1"/>
  <c r="K6402" i="1"/>
  <c r="J6402" i="1"/>
  <c r="L6401" i="1"/>
  <c r="K6401" i="1"/>
  <c r="J6401" i="1"/>
  <c r="L6400" i="1"/>
  <c r="K6400" i="1"/>
  <c r="J6400" i="1"/>
  <c r="L6399" i="1"/>
  <c r="K6399" i="1"/>
  <c r="J6399" i="1"/>
  <c r="L6398" i="1"/>
  <c r="K6398" i="1"/>
  <c r="J6398" i="1"/>
  <c r="L6397" i="1"/>
  <c r="K6397" i="1"/>
  <c r="J6397" i="1"/>
  <c r="L6396" i="1"/>
  <c r="K6396" i="1"/>
  <c r="J6396" i="1"/>
  <c r="L6395" i="1"/>
  <c r="K6395" i="1"/>
  <c r="J6395" i="1"/>
  <c r="L6394" i="1"/>
  <c r="K6394" i="1"/>
  <c r="J6394" i="1"/>
  <c r="L6393" i="1"/>
  <c r="K6393" i="1"/>
  <c r="J6393" i="1"/>
  <c r="L6392" i="1"/>
  <c r="K6392" i="1"/>
  <c r="J6392" i="1"/>
  <c r="L6391" i="1"/>
  <c r="K6391" i="1"/>
  <c r="J6391" i="1"/>
  <c r="L6390" i="1"/>
  <c r="K6390" i="1"/>
  <c r="J6390" i="1"/>
  <c r="L6389" i="1"/>
  <c r="K6389" i="1"/>
  <c r="J6389" i="1"/>
  <c r="L6388" i="1"/>
  <c r="K6388" i="1"/>
  <c r="J6388" i="1"/>
  <c r="L6387" i="1"/>
  <c r="K6387" i="1"/>
  <c r="J6387" i="1"/>
  <c r="L6386" i="1"/>
  <c r="K6386" i="1"/>
  <c r="J6386" i="1"/>
  <c r="L6385" i="1"/>
  <c r="K6385" i="1"/>
  <c r="J6385" i="1"/>
  <c r="L6384" i="1"/>
  <c r="K6384" i="1"/>
  <c r="J6384" i="1"/>
  <c r="L6383" i="1"/>
  <c r="K6383" i="1"/>
  <c r="J6383" i="1"/>
  <c r="L6382" i="1"/>
  <c r="K6382" i="1"/>
  <c r="J6382" i="1"/>
  <c r="L6381" i="1"/>
  <c r="K6381" i="1"/>
  <c r="J6381" i="1"/>
  <c r="L6380" i="1"/>
  <c r="K6380" i="1"/>
  <c r="J6380" i="1"/>
  <c r="L6379" i="1"/>
  <c r="K6379" i="1"/>
  <c r="J6379" i="1"/>
  <c r="L6378" i="1"/>
  <c r="K6378" i="1"/>
  <c r="J6378" i="1"/>
  <c r="L6377" i="1"/>
  <c r="K6377" i="1"/>
  <c r="J6377" i="1"/>
  <c r="L6376" i="1"/>
  <c r="K6376" i="1"/>
  <c r="J6376" i="1"/>
  <c r="L6375" i="1"/>
  <c r="K6375" i="1"/>
  <c r="J6375" i="1"/>
  <c r="L6374" i="1"/>
  <c r="K6374" i="1"/>
  <c r="J6374" i="1"/>
  <c r="L6373" i="1"/>
  <c r="K6373" i="1"/>
  <c r="J6373" i="1"/>
  <c r="L6372" i="1"/>
  <c r="K6372" i="1"/>
  <c r="J6372" i="1"/>
  <c r="L6371" i="1"/>
  <c r="K6371" i="1"/>
  <c r="J6371" i="1"/>
  <c r="L6370" i="1"/>
  <c r="K6370" i="1"/>
  <c r="J6370" i="1"/>
  <c r="L6369" i="1"/>
  <c r="K6369" i="1"/>
  <c r="J6369" i="1"/>
  <c r="L6368" i="1"/>
  <c r="K6368" i="1"/>
  <c r="J6368" i="1"/>
  <c r="L6367" i="1"/>
  <c r="K6367" i="1"/>
  <c r="J6367" i="1"/>
  <c r="L6366" i="1"/>
  <c r="K6366" i="1"/>
  <c r="J6366" i="1"/>
  <c r="L6365" i="1"/>
  <c r="K6365" i="1"/>
  <c r="J6365" i="1"/>
  <c r="L6364" i="1"/>
  <c r="K6364" i="1"/>
  <c r="J6364" i="1"/>
  <c r="L6363" i="1"/>
  <c r="K6363" i="1"/>
  <c r="J6363" i="1"/>
  <c r="L6362" i="1"/>
  <c r="K6362" i="1"/>
  <c r="J6362" i="1"/>
  <c r="L6361" i="1"/>
  <c r="K6361" i="1"/>
  <c r="J6361" i="1"/>
  <c r="L6360" i="1"/>
  <c r="K6360" i="1"/>
  <c r="J6360" i="1"/>
  <c r="L6359" i="1"/>
  <c r="K6359" i="1"/>
  <c r="J6359" i="1"/>
  <c r="L6358" i="1"/>
  <c r="K6358" i="1"/>
  <c r="J6358" i="1"/>
  <c r="L6357" i="1"/>
  <c r="K6357" i="1"/>
  <c r="J6357" i="1"/>
  <c r="L6356" i="1"/>
  <c r="K6356" i="1"/>
  <c r="J6356" i="1"/>
  <c r="L6355" i="1"/>
  <c r="K6355" i="1"/>
  <c r="J6355" i="1"/>
  <c r="L6354" i="1"/>
  <c r="K6354" i="1"/>
  <c r="J6354" i="1"/>
  <c r="L6353" i="1"/>
  <c r="K6353" i="1"/>
  <c r="J6353" i="1"/>
  <c r="L6352" i="1"/>
  <c r="K6352" i="1"/>
  <c r="J6352" i="1"/>
  <c r="L6351" i="1"/>
  <c r="K6351" i="1"/>
  <c r="J6351" i="1"/>
  <c r="L6350" i="1"/>
  <c r="K6350" i="1"/>
  <c r="J6350" i="1"/>
  <c r="L6349" i="1"/>
  <c r="K6349" i="1"/>
  <c r="J6349" i="1"/>
  <c r="L6348" i="1"/>
  <c r="K6348" i="1"/>
  <c r="J6348" i="1"/>
  <c r="L6347" i="1"/>
  <c r="K6347" i="1"/>
  <c r="J6347" i="1"/>
  <c r="L6346" i="1"/>
  <c r="K6346" i="1"/>
  <c r="J6346" i="1"/>
  <c r="L6345" i="1"/>
  <c r="K6345" i="1"/>
  <c r="J6345" i="1"/>
  <c r="L6344" i="1"/>
  <c r="K6344" i="1"/>
  <c r="J6344" i="1"/>
  <c r="L6343" i="1"/>
  <c r="K6343" i="1"/>
  <c r="J6343" i="1"/>
  <c r="L6342" i="1"/>
  <c r="K6342" i="1"/>
  <c r="J6342" i="1"/>
  <c r="L6341" i="1"/>
  <c r="K6341" i="1"/>
  <c r="J6341" i="1"/>
  <c r="L6340" i="1"/>
  <c r="K6340" i="1"/>
  <c r="J6340" i="1"/>
  <c r="L6339" i="1"/>
  <c r="K6339" i="1"/>
  <c r="J6339" i="1"/>
  <c r="L6338" i="1"/>
  <c r="K6338" i="1"/>
  <c r="J6338" i="1"/>
  <c r="L6337" i="1"/>
  <c r="K6337" i="1"/>
  <c r="J6337" i="1"/>
  <c r="L6336" i="1"/>
  <c r="K6336" i="1"/>
  <c r="J6336" i="1"/>
  <c r="L6335" i="1"/>
  <c r="K6335" i="1"/>
  <c r="J6335" i="1"/>
  <c r="L6334" i="1"/>
  <c r="K6334" i="1"/>
  <c r="J6334" i="1"/>
  <c r="L6333" i="1"/>
  <c r="K6333" i="1"/>
  <c r="J6333" i="1"/>
  <c r="L6332" i="1"/>
  <c r="K6332" i="1"/>
  <c r="J6332" i="1"/>
  <c r="L6331" i="1"/>
  <c r="K6331" i="1"/>
  <c r="J6331" i="1"/>
  <c r="L6330" i="1"/>
  <c r="K6330" i="1"/>
  <c r="J6330" i="1"/>
  <c r="L6329" i="1"/>
  <c r="K6329" i="1"/>
  <c r="J6329" i="1"/>
  <c r="L6328" i="1"/>
  <c r="K6328" i="1"/>
  <c r="J6328" i="1"/>
  <c r="L6327" i="1"/>
  <c r="K6327" i="1"/>
  <c r="J6327" i="1"/>
  <c r="L6326" i="1"/>
  <c r="K6326" i="1"/>
  <c r="J6326" i="1"/>
  <c r="L6325" i="1"/>
  <c r="K6325" i="1"/>
  <c r="J6325" i="1"/>
  <c r="L6324" i="1"/>
  <c r="K6324" i="1"/>
  <c r="J6324" i="1"/>
  <c r="L6323" i="1"/>
  <c r="K6323" i="1"/>
  <c r="J6323" i="1"/>
  <c r="L6322" i="1"/>
  <c r="K6322" i="1"/>
  <c r="J6322" i="1"/>
  <c r="L6321" i="1"/>
  <c r="K6321" i="1"/>
  <c r="J6321" i="1"/>
  <c r="L6320" i="1"/>
  <c r="K6320" i="1"/>
  <c r="J6320" i="1"/>
  <c r="L6319" i="1"/>
  <c r="K6319" i="1"/>
  <c r="J6319" i="1"/>
  <c r="L6318" i="1"/>
  <c r="K6318" i="1"/>
  <c r="J6318" i="1"/>
  <c r="L6317" i="1"/>
  <c r="K6317" i="1"/>
  <c r="J6317" i="1"/>
  <c r="L6316" i="1"/>
  <c r="K6316" i="1"/>
  <c r="J6316" i="1"/>
  <c r="L6315" i="1"/>
  <c r="K6315" i="1"/>
  <c r="J6315" i="1"/>
  <c r="L6314" i="1"/>
  <c r="K6314" i="1"/>
  <c r="J6314" i="1"/>
  <c r="L6313" i="1"/>
  <c r="K6313" i="1"/>
  <c r="J6313" i="1"/>
  <c r="L6312" i="1"/>
  <c r="K6312" i="1"/>
  <c r="J6312" i="1"/>
  <c r="L6311" i="1"/>
  <c r="K6311" i="1"/>
  <c r="J6311" i="1"/>
  <c r="L6310" i="1"/>
  <c r="K6310" i="1"/>
  <c r="J6310" i="1"/>
  <c r="L6309" i="1"/>
  <c r="K6309" i="1"/>
  <c r="J6309" i="1"/>
  <c r="L6308" i="1"/>
  <c r="K6308" i="1"/>
  <c r="J6308" i="1"/>
  <c r="L6307" i="1"/>
  <c r="K6307" i="1"/>
  <c r="J6307" i="1"/>
  <c r="L6306" i="1"/>
  <c r="K6306" i="1"/>
  <c r="J6306" i="1"/>
  <c r="L6305" i="1"/>
  <c r="K6305" i="1"/>
  <c r="J6305" i="1"/>
  <c r="L6304" i="1"/>
  <c r="K6304" i="1"/>
  <c r="J6304" i="1"/>
  <c r="L6303" i="1"/>
  <c r="K6303" i="1"/>
  <c r="J6303" i="1"/>
  <c r="L6302" i="1"/>
  <c r="K6302" i="1"/>
  <c r="J6302" i="1"/>
  <c r="L6301" i="1"/>
  <c r="K6301" i="1"/>
  <c r="J6301" i="1"/>
  <c r="L6300" i="1"/>
  <c r="K6300" i="1"/>
  <c r="J6300" i="1"/>
  <c r="L6299" i="1"/>
  <c r="K6299" i="1"/>
  <c r="J6299" i="1"/>
  <c r="L6298" i="1"/>
  <c r="K6298" i="1"/>
  <c r="J6298" i="1"/>
  <c r="L6297" i="1"/>
  <c r="K6297" i="1"/>
  <c r="J6297" i="1"/>
  <c r="L6296" i="1"/>
  <c r="K6296" i="1"/>
  <c r="J6296" i="1"/>
  <c r="L6295" i="1"/>
  <c r="K6295" i="1"/>
  <c r="J6295" i="1"/>
  <c r="L6294" i="1"/>
  <c r="K6294" i="1"/>
  <c r="J6294" i="1"/>
  <c r="L6293" i="1"/>
  <c r="K6293" i="1"/>
  <c r="J6293" i="1"/>
  <c r="L6292" i="1"/>
  <c r="K6292" i="1"/>
  <c r="J6292" i="1"/>
  <c r="L6291" i="1"/>
  <c r="K6291" i="1"/>
  <c r="J6291" i="1"/>
  <c r="L6290" i="1"/>
  <c r="K6290" i="1"/>
  <c r="J6290" i="1"/>
  <c r="L6289" i="1"/>
  <c r="K6289" i="1"/>
  <c r="J6289" i="1"/>
  <c r="L6288" i="1"/>
  <c r="K6288" i="1"/>
  <c r="J6288" i="1"/>
  <c r="L6287" i="1"/>
  <c r="K6287" i="1"/>
  <c r="J6287" i="1"/>
  <c r="L6286" i="1"/>
  <c r="K6286" i="1"/>
  <c r="J6286" i="1"/>
  <c r="L6285" i="1"/>
  <c r="K6285" i="1"/>
  <c r="J6285" i="1"/>
  <c r="L6284" i="1"/>
  <c r="K6284" i="1"/>
  <c r="J6284" i="1"/>
  <c r="L6283" i="1"/>
  <c r="K6283" i="1"/>
  <c r="J6283" i="1"/>
  <c r="L6282" i="1"/>
  <c r="K6282" i="1"/>
  <c r="J6282" i="1"/>
  <c r="L6281" i="1"/>
  <c r="K6281" i="1"/>
  <c r="J6281" i="1"/>
  <c r="L6280" i="1"/>
  <c r="K6280" i="1"/>
  <c r="J6280" i="1"/>
  <c r="L6279" i="1"/>
  <c r="K6279" i="1"/>
  <c r="J6279" i="1"/>
  <c r="L6278" i="1"/>
  <c r="K6278" i="1"/>
  <c r="J6278" i="1"/>
  <c r="L6277" i="1"/>
  <c r="K6277" i="1"/>
  <c r="J6277" i="1"/>
  <c r="L6276" i="1"/>
  <c r="K6276" i="1"/>
  <c r="J6276" i="1"/>
  <c r="L6275" i="1"/>
  <c r="K6275" i="1"/>
  <c r="J6275" i="1"/>
  <c r="L6274" i="1"/>
  <c r="K6274" i="1"/>
  <c r="J6274" i="1"/>
  <c r="L6273" i="1"/>
  <c r="K6273" i="1"/>
  <c r="J6273" i="1"/>
  <c r="L6272" i="1"/>
  <c r="K6272" i="1"/>
  <c r="J6272" i="1"/>
  <c r="L6271" i="1"/>
  <c r="K6271" i="1"/>
  <c r="J6271" i="1"/>
  <c r="L6270" i="1"/>
  <c r="K6270" i="1"/>
  <c r="J6270" i="1"/>
  <c r="L6269" i="1"/>
  <c r="K6269" i="1"/>
  <c r="J6269" i="1"/>
  <c r="L6268" i="1"/>
  <c r="K6268" i="1"/>
  <c r="J6268" i="1"/>
  <c r="L6267" i="1"/>
  <c r="K6267" i="1"/>
  <c r="J6267" i="1"/>
  <c r="L6266" i="1"/>
  <c r="K6266" i="1"/>
  <c r="J6266" i="1"/>
  <c r="L6265" i="1"/>
  <c r="K6265" i="1"/>
  <c r="J6265" i="1"/>
  <c r="L6264" i="1"/>
  <c r="K6264" i="1"/>
  <c r="J6264" i="1"/>
  <c r="L6263" i="1"/>
  <c r="K6263" i="1"/>
  <c r="J6263" i="1"/>
  <c r="L6262" i="1"/>
  <c r="K6262" i="1"/>
  <c r="J6262" i="1"/>
  <c r="L6261" i="1"/>
  <c r="K6261" i="1"/>
  <c r="J6261" i="1"/>
  <c r="L6260" i="1"/>
  <c r="K6260" i="1"/>
  <c r="J6260" i="1"/>
  <c r="L6259" i="1"/>
  <c r="K6259" i="1"/>
  <c r="J6259" i="1"/>
  <c r="L6258" i="1"/>
  <c r="K6258" i="1"/>
  <c r="J6258" i="1"/>
  <c r="L6257" i="1"/>
  <c r="K6257" i="1"/>
  <c r="J6257" i="1"/>
  <c r="L6256" i="1"/>
  <c r="K6256" i="1"/>
  <c r="J6256" i="1"/>
  <c r="L6255" i="1"/>
  <c r="K6255" i="1"/>
  <c r="J6255" i="1"/>
  <c r="L6254" i="1"/>
  <c r="K6254" i="1"/>
  <c r="J6254" i="1"/>
  <c r="L6253" i="1"/>
  <c r="K6253" i="1"/>
  <c r="J6253" i="1"/>
  <c r="L6252" i="1"/>
  <c r="K6252" i="1"/>
  <c r="J6252" i="1"/>
  <c r="L6251" i="1"/>
  <c r="K6251" i="1"/>
  <c r="J6251" i="1"/>
  <c r="L6250" i="1"/>
  <c r="K6250" i="1"/>
  <c r="J6250" i="1"/>
  <c r="L6249" i="1"/>
  <c r="K6249" i="1"/>
  <c r="J6249" i="1"/>
  <c r="L6248" i="1"/>
  <c r="K6248" i="1"/>
  <c r="J6248" i="1"/>
  <c r="L6247" i="1"/>
  <c r="K6247" i="1"/>
  <c r="J6247" i="1"/>
  <c r="L6246" i="1"/>
  <c r="K6246" i="1"/>
  <c r="J6246" i="1"/>
  <c r="L6245" i="1"/>
  <c r="K6245" i="1"/>
  <c r="J6245" i="1"/>
  <c r="L6244" i="1"/>
  <c r="K6244" i="1"/>
  <c r="J6244" i="1"/>
  <c r="L6243" i="1"/>
  <c r="K6243" i="1"/>
  <c r="J6243" i="1"/>
  <c r="L6242" i="1"/>
  <c r="K6242" i="1"/>
  <c r="J6242" i="1"/>
  <c r="L6241" i="1"/>
  <c r="K6241" i="1"/>
  <c r="J6241" i="1"/>
  <c r="L6240" i="1"/>
  <c r="K6240" i="1"/>
  <c r="J6240" i="1"/>
  <c r="L6239" i="1"/>
  <c r="K6239" i="1"/>
  <c r="J6239" i="1"/>
  <c r="L6238" i="1"/>
  <c r="K6238" i="1"/>
  <c r="J6238" i="1"/>
  <c r="L6237" i="1"/>
  <c r="K6237" i="1"/>
  <c r="J6237" i="1"/>
  <c r="L6236" i="1"/>
  <c r="K6236" i="1"/>
  <c r="J6236" i="1"/>
  <c r="L6235" i="1"/>
  <c r="K6235" i="1"/>
  <c r="J6235" i="1"/>
  <c r="L6234" i="1"/>
  <c r="K6234" i="1"/>
  <c r="J6234" i="1"/>
  <c r="L6233" i="1"/>
  <c r="K6233" i="1"/>
  <c r="J6233" i="1"/>
  <c r="L6232" i="1"/>
  <c r="K6232" i="1"/>
  <c r="J6232" i="1"/>
  <c r="L6231" i="1"/>
  <c r="K6231" i="1"/>
  <c r="J6231" i="1"/>
  <c r="L6230" i="1"/>
  <c r="K6230" i="1"/>
  <c r="J6230" i="1"/>
  <c r="L6229" i="1"/>
  <c r="K6229" i="1"/>
  <c r="J6229" i="1"/>
  <c r="L6228" i="1"/>
  <c r="K6228" i="1"/>
  <c r="J6228" i="1"/>
  <c r="L6227" i="1"/>
  <c r="K6227" i="1"/>
  <c r="J6227" i="1"/>
  <c r="L6226" i="1"/>
  <c r="K6226" i="1"/>
  <c r="J6226" i="1"/>
  <c r="L6225" i="1"/>
  <c r="K6225" i="1"/>
  <c r="J6225" i="1"/>
  <c r="L6224" i="1"/>
  <c r="K6224" i="1"/>
  <c r="J6224" i="1"/>
  <c r="L6223" i="1"/>
  <c r="K6223" i="1"/>
  <c r="J6223" i="1"/>
  <c r="L6222" i="1"/>
  <c r="K6222" i="1"/>
  <c r="J6222" i="1"/>
  <c r="L6221" i="1"/>
  <c r="K6221" i="1"/>
  <c r="J6221" i="1"/>
  <c r="L6220" i="1"/>
  <c r="K6220" i="1"/>
  <c r="J6220" i="1"/>
  <c r="L6219" i="1"/>
  <c r="K6219" i="1"/>
  <c r="J6219" i="1"/>
  <c r="L6218" i="1"/>
  <c r="K6218" i="1"/>
  <c r="J6218" i="1"/>
  <c r="L6217" i="1"/>
  <c r="K6217" i="1"/>
  <c r="J6217" i="1"/>
  <c r="L6216" i="1"/>
  <c r="K6216" i="1"/>
  <c r="J6216" i="1"/>
  <c r="L6215" i="1"/>
  <c r="K6215" i="1"/>
  <c r="J6215" i="1"/>
  <c r="L6214" i="1"/>
  <c r="K6214" i="1"/>
  <c r="J6214" i="1"/>
  <c r="L6213" i="1"/>
  <c r="K6213" i="1"/>
  <c r="J6213" i="1"/>
  <c r="L6212" i="1"/>
  <c r="K6212" i="1"/>
  <c r="J6212" i="1"/>
  <c r="L6211" i="1"/>
  <c r="K6211" i="1"/>
  <c r="J6211" i="1"/>
  <c r="L6210" i="1"/>
  <c r="K6210" i="1"/>
  <c r="J6210" i="1"/>
  <c r="L6209" i="1"/>
  <c r="K6209" i="1"/>
  <c r="J6209" i="1"/>
  <c r="L6208" i="1"/>
  <c r="K6208" i="1"/>
  <c r="J6208" i="1"/>
  <c r="L6207" i="1"/>
  <c r="K6207" i="1"/>
  <c r="J6207" i="1"/>
  <c r="L6206" i="1"/>
  <c r="K6206" i="1"/>
  <c r="J6206" i="1"/>
  <c r="L6205" i="1"/>
  <c r="K6205" i="1"/>
  <c r="J6205" i="1"/>
  <c r="L6204" i="1"/>
  <c r="K6204" i="1"/>
  <c r="J6204" i="1"/>
  <c r="L6203" i="1"/>
  <c r="K6203" i="1"/>
  <c r="J6203" i="1"/>
  <c r="L6202" i="1"/>
  <c r="K6202" i="1"/>
  <c r="J6202" i="1"/>
  <c r="L6201" i="1"/>
  <c r="K6201" i="1"/>
  <c r="J6201" i="1"/>
  <c r="L6200" i="1"/>
  <c r="K6200" i="1"/>
  <c r="J6200" i="1"/>
  <c r="L6199" i="1"/>
  <c r="K6199" i="1"/>
  <c r="J6199" i="1"/>
  <c r="L6198" i="1"/>
  <c r="K6198" i="1"/>
  <c r="J6198" i="1"/>
  <c r="L6197" i="1"/>
  <c r="K6197" i="1"/>
  <c r="J6197" i="1"/>
  <c r="L6196" i="1"/>
  <c r="K6196" i="1"/>
  <c r="J6196" i="1"/>
  <c r="L6195" i="1"/>
  <c r="K6195" i="1"/>
  <c r="J6195" i="1"/>
  <c r="L6194" i="1"/>
  <c r="K6194" i="1"/>
  <c r="J6194" i="1"/>
  <c r="L6193" i="1"/>
  <c r="K6193" i="1"/>
  <c r="J6193" i="1"/>
  <c r="L6192" i="1"/>
  <c r="K6192" i="1"/>
  <c r="J6192" i="1"/>
  <c r="L6191" i="1"/>
  <c r="K6191" i="1"/>
  <c r="J6191" i="1"/>
  <c r="L6190" i="1"/>
  <c r="K6190" i="1"/>
  <c r="J6190" i="1"/>
  <c r="L6189" i="1"/>
  <c r="K6189" i="1"/>
  <c r="J6189" i="1"/>
  <c r="L6188" i="1"/>
  <c r="K6188" i="1"/>
  <c r="J6188" i="1"/>
  <c r="L6187" i="1"/>
  <c r="K6187" i="1"/>
  <c r="J6187" i="1"/>
  <c r="L6186" i="1"/>
  <c r="K6186" i="1"/>
  <c r="J6186" i="1"/>
  <c r="L6185" i="1"/>
  <c r="K6185" i="1"/>
  <c r="J6185" i="1"/>
  <c r="L6184" i="1"/>
  <c r="K6184" i="1"/>
  <c r="J6184" i="1"/>
  <c r="L6183" i="1"/>
  <c r="K6183" i="1"/>
  <c r="J6183" i="1"/>
  <c r="L6182" i="1"/>
  <c r="K6182" i="1"/>
  <c r="J6182" i="1"/>
  <c r="L6181" i="1"/>
  <c r="K6181" i="1"/>
  <c r="J6181" i="1"/>
  <c r="L6180" i="1"/>
  <c r="K6180" i="1"/>
  <c r="J6180" i="1"/>
  <c r="L6179" i="1"/>
  <c r="K6179" i="1"/>
  <c r="J6179" i="1"/>
  <c r="L6178" i="1"/>
  <c r="K6178" i="1"/>
  <c r="J6178" i="1"/>
  <c r="L6177" i="1"/>
  <c r="K6177" i="1"/>
  <c r="J6177" i="1"/>
  <c r="L6176" i="1"/>
  <c r="K6176" i="1"/>
  <c r="J6176" i="1"/>
  <c r="L6175" i="1"/>
  <c r="K6175" i="1"/>
  <c r="J6175" i="1"/>
  <c r="L6174" i="1"/>
  <c r="K6174" i="1"/>
  <c r="J6174" i="1"/>
  <c r="L6173" i="1"/>
  <c r="K6173" i="1"/>
  <c r="J6173" i="1"/>
  <c r="L6172" i="1"/>
  <c r="K6172" i="1"/>
  <c r="J6172" i="1"/>
  <c r="L6171" i="1"/>
  <c r="K6171" i="1"/>
  <c r="J6171" i="1"/>
  <c r="L6170" i="1"/>
  <c r="K6170" i="1"/>
  <c r="J6170" i="1"/>
  <c r="L6169" i="1"/>
  <c r="K6169" i="1"/>
  <c r="J6169" i="1"/>
  <c r="L6168" i="1"/>
  <c r="K6168" i="1"/>
  <c r="J6168" i="1"/>
  <c r="L6167" i="1"/>
  <c r="K6167" i="1"/>
  <c r="J6167" i="1"/>
  <c r="L6166" i="1"/>
  <c r="K6166" i="1"/>
  <c r="J6166" i="1"/>
  <c r="L6165" i="1"/>
  <c r="K6165" i="1"/>
  <c r="J6165" i="1"/>
  <c r="L6164" i="1"/>
  <c r="K6164" i="1"/>
  <c r="J6164" i="1"/>
  <c r="L6163" i="1"/>
  <c r="K6163" i="1"/>
  <c r="J6163" i="1"/>
  <c r="L6162" i="1"/>
  <c r="K6162" i="1"/>
  <c r="J6162" i="1"/>
  <c r="L6161" i="1"/>
  <c r="K6161" i="1"/>
  <c r="J6161" i="1"/>
  <c r="L6160" i="1"/>
  <c r="K6160" i="1"/>
  <c r="J6160" i="1"/>
  <c r="L6159" i="1"/>
  <c r="K6159" i="1"/>
  <c r="J6159" i="1"/>
  <c r="L6158" i="1"/>
  <c r="K6158" i="1"/>
  <c r="J6158" i="1"/>
  <c r="L6157" i="1"/>
  <c r="K6157" i="1"/>
  <c r="J6157" i="1"/>
  <c r="L6156" i="1"/>
  <c r="K6156" i="1"/>
  <c r="J6156" i="1"/>
  <c r="L6155" i="1"/>
  <c r="K6155" i="1"/>
  <c r="J6155" i="1"/>
  <c r="L6154" i="1"/>
  <c r="K6154" i="1"/>
  <c r="J6154" i="1"/>
  <c r="L6153" i="1"/>
  <c r="K6153" i="1"/>
  <c r="J6153" i="1"/>
  <c r="L6152" i="1"/>
  <c r="K6152" i="1"/>
  <c r="J6152" i="1"/>
  <c r="L6151" i="1"/>
  <c r="K6151" i="1"/>
  <c r="J6151" i="1"/>
  <c r="L6150" i="1"/>
  <c r="K6150" i="1"/>
  <c r="J6150" i="1"/>
  <c r="L6149" i="1"/>
  <c r="K6149" i="1"/>
  <c r="J6149" i="1"/>
  <c r="L6148" i="1"/>
  <c r="K6148" i="1"/>
  <c r="J6148" i="1"/>
  <c r="L6147" i="1"/>
  <c r="K6147" i="1"/>
  <c r="J6147" i="1"/>
  <c r="L6146" i="1"/>
  <c r="K6146" i="1"/>
  <c r="J6146" i="1"/>
  <c r="L6145" i="1"/>
  <c r="K6145" i="1"/>
  <c r="J6145" i="1"/>
  <c r="L6144" i="1"/>
  <c r="K6144" i="1"/>
  <c r="J6144" i="1"/>
  <c r="L6143" i="1"/>
  <c r="K6143" i="1"/>
  <c r="J6143" i="1"/>
  <c r="L6142" i="1"/>
  <c r="K6142" i="1"/>
  <c r="J6142" i="1"/>
  <c r="L6141" i="1"/>
  <c r="K6141" i="1"/>
  <c r="J6141" i="1"/>
  <c r="L6140" i="1"/>
  <c r="K6140" i="1"/>
  <c r="J6140" i="1"/>
  <c r="L6139" i="1"/>
  <c r="K6139" i="1"/>
  <c r="J6139" i="1"/>
  <c r="L6138" i="1"/>
  <c r="K6138" i="1"/>
  <c r="J6138" i="1"/>
  <c r="L6137" i="1"/>
  <c r="K6137" i="1"/>
  <c r="J6137" i="1"/>
  <c r="L6136" i="1"/>
  <c r="K6136" i="1"/>
  <c r="J6136" i="1"/>
  <c r="L6135" i="1"/>
  <c r="K6135" i="1"/>
  <c r="J6135" i="1"/>
  <c r="L6134" i="1"/>
  <c r="K6134" i="1"/>
  <c r="J6134" i="1"/>
  <c r="L6133" i="1"/>
  <c r="K6133" i="1"/>
  <c r="J6133" i="1"/>
  <c r="L6132" i="1"/>
  <c r="K6132" i="1"/>
  <c r="J6132" i="1"/>
  <c r="L6131" i="1"/>
  <c r="K6131" i="1"/>
  <c r="J6131" i="1"/>
  <c r="L6130" i="1"/>
  <c r="K6130" i="1"/>
  <c r="J6130" i="1"/>
  <c r="L6129" i="1"/>
  <c r="K6129" i="1"/>
  <c r="J6129" i="1"/>
  <c r="L6128" i="1"/>
  <c r="K6128" i="1"/>
  <c r="J6128" i="1"/>
  <c r="L6127" i="1"/>
  <c r="K6127" i="1"/>
  <c r="J6127" i="1"/>
  <c r="L6126" i="1"/>
  <c r="K6126" i="1"/>
  <c r="J6126" i="1"/>
  <c r="L6125" i="1"/>
  <c r="K6125" i="1"/>
  <c r="J6125" i="1"/>
  <c r="L6124" i="1"/>
  <c r="K6124" i="1"/>
  <c r="J6124" i="1"/>
  <c r="L6123" i="1"/>
  <c r="K6123" i="1"/>
  <c r="J6123" i="1"/>
  <c r="L6122" i="1"/>
  <c r="K6122" i="1"/>
  <c r="J6122" i="1"/>
  <c r="L6121" i="1"/>
  <c r="K6121" i="1"/>
  <c r="J6121" i="1"/>
  <c r="L6120" i="1"/>
  <c r="K6120" i="1"/>
  <c r="J6120" i="1"/>
  <c r="L6119" i="1"/>
  <c r="K6119" i="1"/>
  <c r="J6119" i="1"/>
  <c r="L6118" i="1"/>
  <c r="K6118" i="1"/>
  <c r="J6118" i="1"/>
  <c r="L6117" i="1"/>
  <c r="K6117" i="1"/>
  <c r="J6117" i="1"/>
  <c r="L6116" i="1"/>
  <c r="K6116" i="1"/>
  <c r="J6116" i="1"/>
  <c r="L6115" i="1"/>
  <c r="K6115" i="1"/>
  <c r="J6115" i="1"/>
  <c r="L6114" i="1"/>
  <c r="K6114" i="1"/>
  <c r="J6114" i="1"/>
  <c r="L6113" i="1"/>
  <c r="K6113" i="1"/>
  <c r="J6113" i="1"/>
  <c r="L6112" i="1"/>
  <c r="K6112" i="1"/>
  <c r="J6112" i="1"/>
  <c r="L6111" i="1"/>
  <c r="K6111" i="1"/>
  <c r="J6111" i="1"/>
  <c r="L6110" i="1"/>
  <c r="K6110" i="1"/>
  <c r="J6110" i="1"/>
  <c r="L6109" i="1"/>
  <c r="K6109" i="1"/>
  <c r="J6109" i="1"/>
  <c r="L6108" i="1"/>
  <c r="K6108" i="1"/>
  <c r="J6108" i="1"/>
  <c r="L6107" i="1"/>
  <c r="K6107" i="1"/>
  <c r="J6107" i="1"/>
  <c r="L6106" i="1"/>
  <c r="K6106" i="1"/>
  <c r="J6106" i="1"/>
  <c r="L6105" i="1"/>
  <c r="K6105" i="1"/>
  <c r="J6105" i="1"/>
  <c r="L6104" i="1"/>
  <c r="K6104" i="1"/>
  <c r="J6104" i="1"/>
  <c r="L6103" i="1"/>
  <c r="K6103" i="1"/>
  <c r="J6103" i="1"/>
  <c r="L6102" i="1"/>
  <c r="K6102" i="1"/>
  <c r="J6102" i="1"/>
  <c r="L6101" i="1"/>
  <c r="K6101" i="1"/>
  <c r="J6101" i="1"/>
  <c r="L6100" i="1"/>
  <c r="K6100" i="1"/>
  <c r="J6100" i="1"/>
  <c r="L6099" i="1"/>
  <c r="K6099" i="1"/>
  <c r="J6099" i="1"/>
  <c r="L6098" i="1"/>
  <c r="K6098" i="1"/>
  <c r="J6098" i="1"/>
  <c r="L6097" i="1"/>
  <c r="K6097" i="1"/>
  <c r="J6097" i="1"/>
  <c r="L6096" i="1"/>
  <c r="K6096" i="1"/>
  <c r="J6096" i="1"/>
  <c r="L6095" i="1"/>
  <c r="K6095" i="1"/>
  <c r="J6095" i="1"/>
  <c r="L6094" i="1"/>
  <c r="K6094" i="1"/>
  <c r="J6094" i="1"/>
  <c r="L6093" i="1"/>
  <c r="K6093" i="1"/>
  <c r="J6093" i="1"/>
  <c r="L6092" i="1"/>
  <c r="K6092" i="1"/>
  <c r="J6092" i="1"/>
  <c r="L6091" i="1"/>
  <c r="K6091" i="1"/>
  <c r="J6091" i="1"/>
  <c r="L6090" i="1"/>
  <c r="K6090" i="1"/>
  <c r="J6090" i="1"/>
  <c r="L6089" i="1"/>
  <c r="K6089" i="1"/>
  <c r="J6089" i="1"/>
  <c r="L6088" i="1"/>
  <c r="K6088" i="1"/>
  <c r="J6088" i="1"/>
  <c r="L6087" i="1"/>
  <c r="K6087" i="1"/>
  <c r="J6087" i="1"/>
  <c r="L6086" i="1"/>
  <c r="K6086" i="1"/>
  <c r="J6086" i="1"/>
  <c r="L6085" i="1"/>
  <c r="K6085" i="1"/>
  <c r="J6085" i="1"/>
  <c r="L6084" i="1"/>
  <c r="K6084" i="1"/>
  <c r="J6084" i="1"/>
  <c r="L6083" i="1"/>
  <c r="K6083" i="1"/>
  <c r="J6083" i="1"/>
  <c r="L6082" i="1"/>
  <c r="K6082" i="1"/>
  <c r="J6082" i="1"/>
  <c r="L6081" i="1"/>
  <c r="K6081" i="1"/>
  <c r="J6081" i="1"/>
  <c r="L6080" i="1"/>
  <c r="K6080" i="1"/>
  <c r="J6080" i="1"/>
  <c r="L6079" i="1"/>
  <c r="K6079" i="1"/>
  <c r="J6079" i="1"/>
  <c r="L6078" i="1"/>
  <c r="K6078" i="1"/>
  <c r="J6078" i="1"/>
  <c r="L6077" i="1"/>
  <c r="K6077" i="1"/>
  <c r="J6077" i="1"/>
  <c r="L6076" i="1"/>
  <c r="K6076" i="1"/>
  <c r="J6076" i="1"/>
  <c r="L6075" i="1"/>
  <c r="K6075" i="1"/>
  <c r="J6075" i="1"/>
  <c r="L6074" i="1"/>
  <c r="K6074" i="1"/>
  <c r="J6074" i="1"/>
  <c r="L6073" i="1"/>
  <c r="K6073" i="1"/>
  <c r="J6073" i="1"/>
  <c r="L6072" i="1"/>
  <c r="K6072" i="1"/>
  <c r="J6072" i="1"/>
  <c r="L6071" i="1"/>
  <c r="K6071" i="1"/>
  <c r="J6071" i="1"/>
  <c r="L6070" i="1"/>
  <c r="K6070" i="1"/>
  <c r="J6070" i="1"/>
  <c r="L6069" i="1"/>
  <c r="K6069" i="1"/>
  <c r="J6069" i="1"/>
  <c r="L6068" i="1"/>
  <c r="K6068" i="1"/>
  <c r="J6068" i="1"/>
  <c r="L6067" i="1"/>
  <c r="K6067" i="1"/>
  <c r="J6067" i="1"/>
  <c r="L6066" i="1"/>
  <c r="K6066" i="1"/>
  <c r="J6066" i="1"/>
  <c r="L6065" i="1"/>
  <c r="K6065" i="1"/>
  <c r="J6065" i="1"/>
  <c r="L6064" i="1"/>
  <c r="K6064" i="1"/>
  <c r="J6064" i="1"/>
  <c r="L6063" i="1"/>
  <c r="K6063" i="1"/>
  <c r="J6063" i="1"/>
  <c r="L6062" i="1"/>
  <c r="K6062" i="1"/>
  <c r="J6062" i="1"/>
  <c r="L6061" i="1"/>
  <c r="K6061" i="1"/>
  <c r="J6061" i="1"/>
  <c r="L6060" i="1"/>
  <c r="K6060" i="1"/>
  <c r="J6060" i="1"/>
  <c r="L6059" i="1"/>
  <c r="K6059" i="1"/>
  <c r="J6059" i="1"/>
  <c r="L6058" i="1"/>
  <c r="K6058" i="1"/>
  <c r="J6058" i="1"/>
  <c r="L6057" i="1"/>
  <c r="K6057" i="1"/>
  <c r="J6057" i="1"/>
  <c r="L6056" i="1"/>
  <c r="K6056" i="1"/>
  <c r="J6056" i="1"/>
  <c r="L6055" i="1"/>
  <c r="K6055" i="1"/>
  <c r="J6055" i="1"/>
  <c r="L6054" i="1"/>
  <c r="K6054" i="1"/>
  <c r="J6054" i="1"/>
  <c r="L6053" i="1"/>
  <c r="K6053" i="1"/>
  <c r="J6053" i="1"/>
  <c r="L6052" i="1"/>
  <c r="K6052" i="1"/>
  <c r="J6052" i="1"/>
  <c r="L6051" i="1"/>
  <c r="K6051" i="1"/>
  <c r="J6051" i="1"/>
  <c r="L6050" i="1"/>
  <c r="K6050" i="1"/>
  <c r="J6050" i="1"/>
  <c r="L6049" i="1"/>
  <c r="K6049" i="1"/>
  <c r="J6049" i="1"/>
  <c r="L6048" i="1"/>
  <c r="K6048" i="1"/>
  <c r="J6048" i="1"/>
  <c r="L6047" i="1"/>
  <c r="K6047" i="1"/>
  <c r="J6047" i="1"/>
  <c r="L6046" i="1"/>
  <c r="K6046" i="1"/>
  <c r="J6046" i="1"/>
  <c r="L6045" i="1"/>
  <c r="K6045" i="1"/>
  <c r="J6045" i="1"/>
  <c r="L6044" i="1"/>
  <c r="K6044" i="1"/>
  <c r="J6044" i="1"/>
  <c r="L6043" i="1"/>
  <c r="K6043" i="1"/>
  <c r="J6043" i="1"/>
  <c r="L6042" i="1"/>
  <c r="K6042" i="1"/>
  <c r="J6042" i="1"/>
  <c r="L6041" i="1"/>
  <c r="K6041" i="1"/>
  <c r="J6041" i="1"/>
  <c r="L6040" i="1"/>
  <c r="K6040" i="1"/>
  <c r="J6040" i="1"/>
  <c r="L6039" i="1"/>
  <c r="K6039" i="1"/>
  <c r="J6039" i="1"/>
  <c r="L6038" i="1"/>
  <c r="K6038" i="1"/>
  <c r="J6038" i="1"/>
  <c r="L6037" i="1"/>
  <c r="K6037" i="1"/>
  <c r="J6037" i="1"/>
  <c r="L6036" i="1"/>
  <c r="K6036" i="1"/>
  <c r="J6036" i="1"/>
  <c r="L6035" i="1"/>
  <c r="K6035" i="1"/>
  <c r="J6035" i="1"/>
  <c r="L6034" i="1"/>
  <c r="K6034" i="1"/>
  <c r="J6034" i="1"/>
  <c r="L6033" i="1"/>
  <c r="K6033" i="1"/>
  <c r="J6033" i="1"/>
  <c r="L6032" i="1"/>
  <c r="K6032" i="1"/>
  <c r="J6032" i="1"/>
  <c r="L6031" i="1"/>
  <c r="K6031" i="1"/>
  <c r="J6031" i="1"/>
  <c r="L6030" i="1"/>
  <c r="K6030" i="1"/>
  <c r="J6030" i="1"/>
  <c r="L6029" i="1"/>
  <c r="K6029" i="1"/>
  <c r="J6029" i="1"/>
  <c r="L6028" i="1"/>
  <c r="K6028" i="1"/>
  <c r="J6028" i="1"/>
  <c r="L6027" i="1"/>
  <c r="K6027" i="1"/>
  <c r="J6027" i="1"/>
  <c r="L6026" i="1"/>
  <c r="K6026" i="1"/>
  <c r="J6026" i="1"/>
  <c r="L6025" i="1"/>
  <c r="K6025" i="1"/>
  <c r="J6025" i="1"/>
  <c r="L6024" i="1"/>
  <c r="K6024" i="1"/>
  <c r="J6024" i="1"/>
  <c r="L6023" i="1"/>
  <c r="K6023" i="1"/>
  <c r="J6023" i="1"/>
  <c r="L6022" i="1"/>
  <c r="K6022" i="1"/>
  <c r="J6022" i="1"/>
  <c r="L6021" i="1"/>
  <c r="K6021" i="1"/>
  <c r="J6021" i="1"/>
  <c r="L6020" i="1"/>
  <c r="K6020" i="1"/>
  <c r="J6020" i="1"/>
  <c r="L6019" i="1"/>
  <c r="K6019" i="1"/>
  <c r="J6019" i="1"/>
  <c r="L6018" i="1"/>
  <c r="K6018" i="1"/>
  <c r="J6018" i="1"/>
  <c r="L6017" i="1"/>
  <c r="K6017" i="1"/>
  <c r="J6017" i="1"/>
  <c r="L6016" i="1"/>
  <c r="K6016" i="1"/>
  <c r="J6016" i="1"/>
  <c r="L6015" i="1"/>
  <c r="K6015" i="1"/>
  <c r="J6015" i="1"/>
  <c r="L6014" i="1"/>
  <c r="K6014" i="1"/>
  <c r="J6014" i="1"/>
  <c r="L6013" i="1"/>
  <c r="K6013" i="1"/>
  <c r="J6013" i="1"/>
  <c r="L6012" i="1"/>
  <c r="K6012" i="1"/>
  <c r="J6012" i="1"/>
  <c r="L6011" i="1"/>
  <c r="K6011" i="1"/>
  <c r="J6011" i="1"/>
  <c r="L6010" i="1"/>
  <c r="K6010" i="1"/>
  <c r="J6010" i="1"/>
  <c r="L6009" i="1"/>
  <c r="K6009" i="1"/>
  <c r="J6009" i="1"/>
  <c r="L6008" i="1"/>
  <c r="K6008" i="1"/>
  <c r="J6008" i="1"/>
  <c r="L6007" i="1"/>
  <c r="K6007" i="1"/>
  <c r="J6007" i="1"/>
  <c r="L6006" i="1"/>
  <c r="K6006" i="1"/>
  <c r="J6006" i="1"/>
  <c r="L6005" i="1"/>
  <c r="K6005" i="1"/>
  <c r="J6005" i="1"/>
  <c r="L6004" i="1"/>
  <c r="K6004" i="1"/>
  <c r="J6004" i="1"/>
  <c r="L6003" i="1"/>
  <c r="K6003" i="1"/>
  <c r="J6003" i="1"/>
  <c r="L6002" i="1"/>
  <c r="K6002" i="1"/>
  <c r="J6002" i="1"/>
  <c r="L6001" i="1"/>
  <c r="K6001" i="1"/>
  <c r="J6001" i="1"/>
  <c r="L6000" i="1"/>
  <c r="K6000" i="1"/>
  <c r="J6000" i="1"/>
  <c r="L5999" i="1"/>
  <c r="K5999" i="1"/>
  <c r="J5999" i="1"/>
  <c r="L5998" i="1"/>
  <c r="K5998" i="1"/>
  <c r="J5998" i="1"/>
  <c r="L5997" i="1"/>
  <c r="K5997" i="1"/>
  <c r="J5997" i="1"/>
  <c r="L5996" i="1"/>
  <c r="K5996" i="1"/>
  <c r="J5996" i="1"/>
  <c r="L5995" i="1"/>
  <c r="K5995" i="1"/>
  <c r="J5995" i="1"/>
  <c r="L5994" i="1"/>
  <c r="K5994" i="1"/>
  <c r="J5994" i="1"/>
  <c r="L5993" i="1"/>
  <c r="K5993" i="1"/>
  <c r="J5993" i="1"/>
  <c r="L5992" i="1"/>
  <c r="K5992" i="1"/>
  <c r="J5992" i="1"/>
  <c r="L5991" i="1"/>
  <c r="K5991" i="1"/>
  <c r="J5991" i="1"/>
  <c r="L5990" i="1"/>
  <c r="K5990" i="1"/>
  <c r="J5990" i="1"/>
  <c r="L5989" i="1"/>
  <c r="K5989" i="1"/>
  <c r="J5989" i="1"/>
  <c r="L5988" i="1"/>
  <c r="K5988" i="1"/>
  <c r="J5988" i="1"/>
  <c r="L5987" i="1"/>
  <c r="K5987" i="1"/>
  <c r="J5987" i="1"/>
  <c r="L5986" i="1"/>
  <c r="K5986" i="1"/>
  <c r="J5986" i="1"/>
  <c r="L5985" i="1"/>
  <c r="K5985" i="1"/>
  <c r="J5985" i="1"/>
  <c r="L5984" i="1"/>
  <c r="K5984" i="1"/>
  <c r="J5984" i="1"/>
  <c r="L5983" i="1"/>
  <c r="K5983" i="1"/>
  <c r="J5983" i="1"/>
  <c r="L5982" i="1"/>
  <c r="K5982" i="1"/>
  <c r="J5982" i="1"/>
  <c r="L5981" i="1"/>
  <c r="K5981" i="1"/>
  <c r="J5981" i="1"/>
  <c r="L5980" i="1"/>
  <c r="K5980" i="1"/>
  <c r="J5980" i="1"/>
  <c r="L5979" i="1"/>
  <c r="K5979" i="1"/>
  <c r="J5979" i="1"/>
  <c r="L5978" i="1"/>
  <c r="K5978" i="1"/>
  <c r="J5978" i="1"/>
  <c r="L5977" i="1"/>
  <c r="K5977" i="1"/>
  <c r="J5977" i="1"/>
  <c r="L5976" i="1"/>
  <c r="K5976" i="1"/>
  <c r="J5976" i="1"/>
  <c r="L5975" i="1"/>
  <c r="K5975" i="1"/>
  <c r="J5975" i="1"/>
  <c r="L5974" i="1"/>
  <c r="K5974" i="1"/>
  <c r="J5974" i="1"/>
  <c r="L5973" i="1"/>
  <c r="K5973" i="1"/>
  <c r="J5973" i="1"/>
  <c r="L5972" i="1"/>
  <c r="K5972" i="1"/>
  <c r="J5972" i="1"/>
  <c r="L5971" i="1"/>
  <c r="K5971" i="1"/>
  <c r="J5971" i="1"/>
  <c r="L5970" i="1"/>
  <c r="K5970" i="1"/>
  <c r="J5970" i="1"/>
  <c r="L5969" i="1"/>
  <c r="K5969" i="1"/>
  <c r="J5969" i="1"/>
  <c r="L5968" i="1"/>
  <c r="K5968" i="1"/>
  <c r="J5968" i="1"/>
  <c r="L5967" i="1"/>
  <c r="K5967" i="1"/>
  <c r="J5967" i="1"/>
  <c r="L5966" i="1"/>
  <c r="K5966" i="1"/>
  <c r="J5966" i="1"/>
  <c r="L5965" i="1"/>
  <c r="K5965" i="1"/>
  <c r="J5965" i="1"/>
  <c r="L5964" i="1"/>
  <c r="K5964" i="1"/>
  <c r="J5964" i="1"/>
  <c r="L5963" i="1"/>
  <c r="K5963" i="1"/>
  <c r="J5963" i="1"/>
  <c r="L5962" i="1"/>
  <c r="K5962" i="1"/>
  <c r="J5962" i="1"/>
  <c r="L5961" i="1"/>
  <c r="K5961" i="1"/>
  <c r="J5961" i="1"/>
  <c r="L5960" i="1"/>
  <c r="K5960" i="1"/>
  <c r="J5960" i="1"/>
  <c r="L5959" i="1"/>
  <c r="K5959" i="1"/>
  <c r="J5959" i="1"/>
  <c r="L5958" i="1"/>
  <c r="K5958" i="1"/>
  <c r="J5958" i="1"/>
  <c r="L5957" i="1"/>
  <c r="K5957" i="1"/>
  <c r="J5957" i="1"/>
  <c r="L5956" i="1"/>
  <c r="K5956" i="1"/>
  <c r="J5956" i="1"/>
  <c r="L5955" i="1"/>
  <c r="K5955" i="1"/>
  <c r="J5955" i="1"/>
  <c r="L5954" i="1"/>
  <c r="K5954" i="1"/>
  <c r="J5954" i="1"/>
  <c r="L5953" i="1"/>
  <c r="K5953" i="1"/>
  <c r="J5953" i="1"/>
  <c r="L5952" i="1"/>
  <c r="K5952" i="1"/>
  <c r="J5952" i="1"/>
  <c r="L5951" i="1"/>
  <c r="K5951" i="1"/>
  <c r="J5951" i="1"/>
  <c r="L5950" i="1"/>
  <c r="K5950" i="1"/>
  <c r="J5950" i="1"/>
  <c r="L5949" i="1"/>
  <c r="K5949" i="1"/>
  <c r="J5949" i="1"/>
  <c r="L5948" i="1"/>
  <c r="K5948" i="1"/>
  <c r="J5948" i="1"/>
  <c r="L5947" i="1"/>
  <c r="K5947" i="1"/>
  <c r="J5947" i="1"/>
  <c r="L5946" i="1"/>
  <c r="K5946" i="1"/>
  <c r="J5946" i="1"/>
  <c r="L5945" i="1"/>
  <c r="K5945" i="1"/>
  <c r="J5945" i="1"/>
  <c r="L5944" i="1"/>
  <c r="K5944" i="1"/>
  <c r="J5944" i="1"/>
  <c r="L5943" i="1"/>
  <c r="K5943" i="1"/>
  <c r="J5943" i="1"/>
  <c r="L5942" i="1"/>
  <c r="K5942" i="1"/>
  <c r="J5942" i="1"/>
  <c r="L5941" i="1"/>
  <c r="K5941" i="1"/>
  <c r="J5941" i="1"/>
  <c r="L5940" i="1"/>
  <c r="K5940" i="1"/>
  <c r="J5940" i="1"/>
  <c r="L5939" i="1"/>
  <c r="K5939" i="1"/>
  <c r="J5939" i="1"/>
  <c r="L5938" i="1"/>
  <c r="K5938" i="1"/>
  <c r="J5938" i="1"/>
  <c r="L5937" i="1"/>
  <c r="K5937" i="1"/>
  <c r="J5937" i="1"/>
  <c r="L5936" i="1"/>
  <c r="K5936" i="1"/>
  <c r="J5936" i="1"/>
  <c r="L5935" i="1"/>
  <c r="K5935" i="1"/>
  <c r="J5935" i="1"/>
  <c r="L5934" i="1"/>
  <c r="K5934" i="1"/>
  <c r="J5934" i="1"/>
  <c r="L5933" i="1"/>
  <c r="K5933" i="1"/>
  <c r="J5933" i="1"/>
  <c r="L5932" i="1"/>
  <c r="K5932" i="1"/>
  <c r="J5932" i="1"/>
  <c r="L5931" i="1"/>
  <c r="K5931" i="1"/>
  <c r="J5931" i="1"/>
  <c r="L5930" i="1"/>
  <c r="K5930" i="1"/>
  <c r="J5930" i="1"/>
  <c r="L5929" i="1"/>
  <c r="K5929" i="1"/>
  <c r="J5929" i="1"/>
  <c r="L5928" i="1"/>
  <c r="K5928" i="1"/>
  <c r="J5928" i="1"/>
  <c r="L5927" i="1"/>
  <c r="K5927" i="1"/>
  <c r="J5927" i="1"/>
  <c r="L5926" i="1"/>
  <c r="K5926" i="1"/>
  <c r="J5926" i="1"/>
  <c r="L5925" i="1"/>
  <c r="K5925" i="1"/>
  <c r="J5925" i="1"/>
  <c r="L5924" i="1"/>
  <c r="K5924" i="1"/>
  <c r="J5924" i="1"/>
  <c r="L5923" i="1"/>
  <c r="K5923" i="1"/>
  <c r="J5923" i="1"/>
  <c r="L5922" i="1"/>
  <c r="K5922" i="1"/>
  <c r="J5922" i="1"/>
  <c r="L5921" i="1"/>
  <c r="K5921" i="1"/>
  <c r="J5921" i="1"/>
  <c r="L5920" i="1"/>
  <c r="K5920" i="1"/>
  <c r="J5920" i="1"/>
  <c r="L5919" i="1"/>
  <c r="K5919" i="1"/>
  <c r="J5919" i="1"/>
  <c r="L5918" i="1"/>
  <c r="K5918" i="1"/>
  <c r="J5918" i="1"/>
  <c r="L5917" i="1"/>
  <c r="K5917" i="1"/>
  <c r="J5917" i="1"/>
  <c r="L5916" i="1"/>
  <c r="K5916" i="1"/>
  <c r="J5916" i="1"/>
  <c r="L5915" i="1"/>
  <c r="K5915" i="1"/>
  <c r="J5915" i="1"/>
  <c r="L5914" i="1"/>
  <c r="K5914" i="1"/>
  <c r="J5914" i="1"/>
  <c r="L5913" i="1"/>
  <c r="K5913" i="1"/>
  <c r="J5913" i="1"/>
  <c r="L5912" i="1"/>
  <c r="K5912" i="1"/>
  <c r="J5912" i="1"/>
  <c r="L5911" i="1"/>
  <c r="K5911" i="1"/>
  <c r="J5911" i="1"/>
  <c r="L5910" i="1"/>
  <c r="K5910" i="1"/>
  <c r="J5910" i="1"/>
  <c r="L5909" i="1"/>
  <c r="K5909" i="1"/>
  <c r="J5909" i="1"/>
  <c r="L5908" i="1"/>
  <c r="K5908" i="1"/>
  <c r="J5908" i="1"/>
  <c r="L5907" i="1"/>
  <c r="K5907" i="1"/>
  <c r="J5907" i="1"/>
  <c r="L5906" i="1"/>
  <c r="K5906" i="1"/>
  <c r="J5906" i="1"/>
  <c r="L5905" i="1"/>
  <c r="K5905" i="1"/>
  <c r="J5905" i="1"/>
  <c r="L5904" i="1"/>
  <c r="K5904" i="1"/>
  <c r="J5904" i="1"/>
  <c r="L5903" i="1"/>
  <c r="K5903" i="1"/>
  <c r="J5903" i="1"/>
  <c r="L5902" i="1"/>
  <c r="K5902" i="1"/>
  <c r="J5902" i="1"/>
  <c r="L5901" i="1"/>
  <c r="K5901" i="1"/>
  <c r="J5901" i="1"/>
  <c r="L5900" i="1"/>
  <c r="K5900" i="1"/>
  <c r="J5900" i="1"/>
  <c r="L5899" i="1"/>
  <c r="K5899" i="1"/>
  <c r="J5899" i="1"/>
  <c r="L5898" i="1"/>
  <c r="K5898" i="1"/>
  <c r="J5898" i="1"/>
  <c r="L5897" i="1"/>
  <c r="K5897" i="1"/>
  <c r="J5897" i="1"/>
  <c r="L5896" i="1"/>
  <c r="K5896" i="1"/>
  <c r="J5896" i="1"/>
  <c r="L5895" i="1"/>
  <c r="K5895" i="1"/>
  <c r="J5895" i="1"/>
  <c r="L5894" i="1"/>
  <c r="K5894" i="1"/>
  <c r="J5894" i="1"/>
  <c r="L5893" i="1"/>
  <c r="K5893" i="1"/>
  <c r="J5893" i="1"/>
  <c r="L5892" i="1"/>
  <c r="K5892" i="1"/>
  <c r="J5892" i="1"/>
  <c r="L5891" i="1"/>
  <c r="K5891" i="1"/>
  <c r="J5891" i="1"/>
  <c r="L5890" i="1"/>
  <c r="K5890" i="1"/>
  <c r="J5890" i="1"/>
  <c r="L5889" i="1"/>
  <c r="K5889" i="1"/>
  <c r="J5889" i="1"/>
  <c r="L5888" i="1"/>
  <c r="K5888" i="1"/>
  <c r="J5888" i="1"/>
  <c r="L5887" i="1"/>
  <c r="K5887" i="1"/>
  <c r="J5887" i="1"/>
  <c r="L5886" i="1"/>
  <c r="K5886" i="1"/>
  <c r="J5886" i="1"/>
  <c r="L5885" i="1"/>
  <c r="K5885" i="1"/>
  <c r="J5885" i="1"/>
  <c r="L5884" i="1"/>
  <c r="K5884" i="1"/>
  <c r="J5884" i="1"/>
  <c r="L5883" i="1"/>
  <c r="K5883" i="1"/>
  <c r="J5883" i="1"/>
  <c r="L5882" i="1"/>
  <c r="K5882" i="1"/>
  <c r="J5882" i="1"/>
  <c r="L5881" i="1"/>
  <c r="K5881" i="1"/>
  <c r="J5881" i="1"/>
  <c r="L5880" i="1"/>
  <c r="K5880" i="1"/>
  <c r="J5880" i="1"/>
  <c r="L5879" i="1"/>
  <c r="K5879" i="1"/>
  <c r="J5879" i="1"/>
  <c r="L5878" i="1"/>
  <c r="K5878" i="1"/>
  <c r="J5878" i="1"/>
  <c r="L5877" i="1"/>
  <c r="K5877" i="1"/>
  <c r="J5877" i="1"/>
  <c r="L5876" i="1"/>
  <c r="K5876" i="1"/>
  <c r="J5876" i="1"/>
  <c r="L5875" i="1"/>
  <c r="K5875" i="1"/>
  <c r="J5875" i="1"/>
  <c r="L5874" i="1"/>
  <c r="K5874" i="1"/>
  <c r="J5874" i="1"/>
  <c r="L5873" i="1"/>
  <c r="K5873" i="1"/>
  <c r="J5873" i="1"/>
  <c r="L5872" i="1"/>
  <c r="K5872" i="1"/>
  <c r="J5872" i="1"/>
  <c r="L5871" i="1"/>
  <c r="K5871" i="1"/>
  <c r="J5871" i="1"/>
  <c r="L5870" i="1"/>
  <c r="K5870" i="1"/>
  <c r="J5870" i="1"/>
  <c r="L5869" i="1"/>
  <c r="K5869" i="1"/>
  <c r="J5869" i="1"/>
  <c r="L5868" i="1"/>
  <c r="K5868" i="1"/>
  <c r="J5868" i="1"/>
  <c r="L5867" i="1"/>
  <c r="K5867" i="1"/>
  <c r="J5867" i="1"/>
  <c r="L5866" i="1"/>
  <c r="K5866" i="1"/>
  <c r="J5866" i="1"/>
  <c r="L5865" i="1"/>
  <c r="K5865" i="1"/>
  <c r="J5865" i="1"/>
  <c r="L5864" i="1"/>
  <c r="K5864" i="1"/>
  <c r="J5864" i="1"/>
  <c r="L5863" i="1"/>
  <c r="K5863" i="1"/>
  <c r="J5863" i="1"/>
  <c r="L5862" i="1"/>
  <c r="K5862" i="1"/>
  <c r="J5862" i="1"/>
  <c r="L5861" i="1"/>
  <c r="K5861" i="1"/>
  <c r="J5861" i="1"/>
  <c r="L5860" i="1"/>
  <c r="K5860" i="1"/>
  <c r="J5860" i="1"/>
  <c r="L5859" i="1"/>
  <c r="K5859" i="1"/>
  <c r="J5859" i="1"/>
  <c r="L5858" i="1"/>
  <c r="K5858" i="1"/>
  <c r="J5858" i="1"/>
  <c r="L5857" i="1"/>
  <c r="K5857" i="1"/>
  <c r="J5857" i="1"/>
  <c r="L5856" i="1"/>
  <c r="K5856" i="1"/>
  <c r="J5856" i="1"/>
  <c r="L5855" i="1"/>
  <c r="K5855" i="1"/>
  <c r="J5855" i="1"/>
  <c r="L5854" i="1"/>
  <c r="K5854" i="1"/>
  <c r="J5854" i="1"/>
  <c r="L5853" i="1"/>
  <c r="K5853" i="1"/>
  <c r="J5853" i="1"/>
  <c r="L5852" i="1"/>
  <c r="K5852" i="1"/>
  <c r="J5852" i="1"/>
  <c r="L5851" i="1"/>
  <c r="K5851" i="1"/>
  <c r="J5851" i="1"/>
  <c r="L5850" i="1"/>
  <c r="K5850" i="1"/>
  <c r="J5850" i="1"/>
  <c r="L5849" i="1"/>
  <c r="K5849" i="1"/>
  <c r="J5849" i="1"/>
  <c r="L5848" i="1"/>
  <c r="K5848" i="1"/>
  <c r="J5848" i="1"/>
  <c r="L5847" i="1"/>
  <c r="K5847" i="1"/>
  <c r="J5847" i="1"/>
  <c r="L5846" i="1"/>
  <c r="K5846" i="1"/>
  <c r="J5846" i="1"/>
  <c r="L5845" i="1"/>
  <c r="K5845" i="1"/>
  <c r="J5845" i="1"/>
  <c r="L5844" i="1"/>
  <c r="K5844" i="1"/>
  <c r="J5844" i="1"/>
  <c r="L5843" i="1"/>
  <c r="K5843" i="1"/>
  <c r="J5843" i="1"/>
  <c r="L5842" i="1"/>
  <c r="K5842" i="1"/>
  <c r="J5842" i="1"/>
  <c r="L5841" i="1"/>
  <c r="K5841" i="1"/>
  <c r="J5841" i="1"/>
  <c r="L5840" i="1"/>
  <c r="K5840" i="1"/>
  <c r="J5840" i="1"/>
  <c r="L5839" i="1"/>
  <c r="K5839" i="1"/>
  <c r="J5839" i="1"/>
  <c r="L5838" i="1"/>
  <c r="K5838" i="1"/>
  <c r="J5838" i="1"/>
  <c r="L5837" i="1"/>
  <c r="K5837" i="1"/>
  <c r="J5837" i="1"/>
  <c r="L5836" i="1"/>
  <c r="K5836" i="1"/>
  <c r="J5836" i="1"/>
  <c r="L5835" i="1"/>
  <c r="K5835" i="1"/>
  <c r="J5835" i="1"/>
  <c r="L5834" i="1"/>
  <c r="K5834" i="1"/>
  <c r="J5834" i="1"/>
  <c r="L5833" i="1"/>
  <c r="K5833" i="1"/>
  <c r="J5833" i="1"/>
  <c r="L5832" i="1"/>
  <c r="K5832" i="1"/>
  <c r="J5832" i="1"/>
  <c r="L5831" i="1"/>
  <c r="K5831" i="1"/>
  <c r="J5831" i="1"/>
  <c r="L5830" i="1"/>
  <c r="K5830" i="1"/>
  <c r="J5830" i="1"/>
  <c r="L5829" i="1"/>
  <c r="K5829" i="1"/>
  <c r="J5829" i="1"/>
  <c r="L5828" i="1"/>
  <c r="K5828" i="1"/>
  <c r="J5828" i="1"/>
  <c r="L5827" i="1"/>
  <c r="K5827" i="1"/>
  <c r="J5827" i="1"/>
  <c r="L5826" i="1"/>
  <c r="K5826" i="1"/>
  <c r="J5826" i="1"/>
  <c r="L5825" i="1"/>
  <c r="K5825" i="1"/>
  <c r="J5825" i="1"/>
  <c r="L5824" i="1"/>
  <c r="K5824" i="1"/>
  <c r="J5824" i="1"/>
  <c r="L5823" i="1"/>
  <c r="K5823" i="1"/>
  <c r="J5823" i="1"/>
  <c r="L5822" i="1"/>
  <c r="K5822" i="1"/>
  <c r="J5822" i="1"/>
  <c r="L5821" i="1"/>
  <c r="K5821" i="1"/>
  <c r="J5821" i="1"/>
  <c r="L5820" i="1"/>
  <c r="K5820" i="1"/>
  <c r="J5820" i="1"/>
  <c r="L5819" i="1"/>
  <c r="K5819" i="1"/>
  <c r="J5819" i="1"/>
  <c r="L5818" i="1"/>
  <c r="K5818" i="1"/>
  <c r="J5818" i="1"/>
  <c r="L5817" i="1"/>
  <c r="K5817" i="1"/>
  <c r="J5817" i="1"/>
  <c r="L5816" i="1"/>
  <c r="K5816" i="1"/>
  <c r="J5816" i="1"/>
  <c r="L5815" i="1"/>
  <c r="K5815" i="1"/>
  <c r="J5815" i="1"/>
  <c r="L5814" i="1"/>
  <c r="K5814" i="1"/>
  <c r="J5814" i="1"/>
  <c r="L5813" i="1"/>
  <c r="K5813" i="1"/>
  <c r="J5813" i="1"/>
  <c r="L5812" i="1"/>
  <c r="K5812" i="1"/>
  <c r="J5812" i="1"/>
  <c r="L5811" i="1"/>
  <c r="K5811" i="1"/>
  <c r="J5811" i="1"/>
  <c r="L5810" i="1"/>
  <c r="K5810" i="1"/>
  <c r="J5810" i="1"/>
  <c r="L5809" i="1"/>
  <c r="K5809" i="1"/>
  <c r="J5809" i="1"/>
  <c r="L5808" i="1"/>
  <c r="K5808" i="1"/>
  <c r="J5808" i="1"/>
  <c r="L5807" i="1"/>
  <c r="K5807" i="1"/>
  <c r="J5807" i="1"/>
  <c r="L5806" i="1"/>
  <c r="K5806" i="1"/>
  <c r="J5806" i="1"/>
  <c r="L5805" i="1"/>
  <c r="K5805" i="1"/>
  <c r="J5805" i="1"/>
  <c r="L5804" i="1"/>
  <c r="K5804" i="1"/>
  <c r="J5804" i="1"/>
  <c r="L5803" i="1"/>
  <c r="K5803" i="1"/>
  <c r="J5803" i="1"/>
  <c r="L5802" i="1"/>
  <c r="K5802" i="1"/>
  <c r="J5802" i="1"/>
  <c r="L5801" i="1"/>
  <c r="K5801" i="1"/>
  <c r="J5801" i="1"/>
  <c r="L5800" i="1"/>
  <c r="K5800" i="1"/>
  <c r="J5800" i="1"/>
  <c r="L5799" i="1"/>
  <c r="K5799" i="1"/>
  <c r="J5799" i="1"/>
  <c r="L5798" i="1"/>
  <c r="K5798" i="1"/>
  <c r="J5798" i="1"/>
  <c r="L5797" i="1"/>
  <c r="K5797" i="1"/>
  <c r="J5797" i="1"/>
  <c r="L5796" i="1"/>
  <c r="K5796" i="1"/>
  <c r="J5796" i="1"/>
  <c r="L5795" i="1"/>
  <c r="K5795" i="1"/>
  <c r="J5795" i="1"/>
  <c r="L5794" i="1"/>
  <c r="K5794" i="1"/>
  <c r="J5794" i="1"/>
  <c r="L5793" i="1"/>
  <c r="K5793" i="1"/>
  <c r="J5793" i="1"/>
  <c r="L5792" i="1"/>
  <c r="K5792" i="1"/>
  <c r="J5792" i="1"/>
  <c r="L5791" i="1"/>
  <c r="K5791" i="1"/>
  <c r="J5791" i="1"/>
  <c r="L5790" i="1"/>
  <c r="K5790" i="1"/>
  <c r="J5790" i="1"/>
  <c r="L5789" i="1"/>
  <c r="K5789" i="1"/>
  <c r="J5789" i="1"/>
  <c r="L5788" i="1"/>
  <c r="K5788" i="1"/>
  <c r="J5788" i="1"/>
  <c r="L5787" i="1"/>
  <c r="K5787" i="1"/>
  <c r="J5787" i="1"/>
  <c r="L5786" i="1"/>
  <c r="K5786" i="1"/>
  <c r="J5786" i="1"/>
  <c r="L5785" i="1"/>
  <c r="K5785" i="1"/>
  <c r="J5785" i="1"/>
  <c r="L5784" i="1"/>
  <c r="K5784" i="1"/>
  <c r="J5784" i="1"/>
  <c r="L5783" i="1"/>
  <c r="K5783" i="1"/>
  <c r="J5783" i="1"/>
  <c r="L5782" i="1"/>
  <c r="K5782" i="1"/>
  <c r="J5782" i="1"/>
  <c r="L5781" i="1"/>
  <c r="K5781" i="1"/>
  <c r="J5781" i="1"/>
  <c r="L5780" i="1"/>
  <c r="K5780" i="1"/>
  <c r="J5780" i="1"/>
  <c r="L5779" i="1"/>
  <c r="K5779" i="1"/>
  <c r="J5779" i="1"/>
  <c r="L5778" i="1"/>
  <c r="K5778" i="1"/>
  <c r="J5778" i="1"/>
  <c r="L5777" i="1"/>
  <c r="K5777" i="1"/>
  <c r="J5777" i="1"/>
  <c r="L5776" i="1"/>
  <c r="K5776" i="1"/>
  <c r="J5776" i="1"/>
  <c r="L5775" i="1"/>
  <c r="K5775" i="1"/>
  <c r="J5775" i="1"/>
  <c r="L5774" i="1"/>
  <c r="K5774" i="1"/>
  <c r="J5774" i="1"/>
  <c r="L5773" i="1"/>
  <c r="K5773" i="1"/>
  <c r="J5773" i="1"/>
  <c r="L5772" i="1"/>
  <c r="K5772" i="1"/>
  <c r="J5772" i="1"/>
  <c r="L5771" i="1"/>
  <c r="K5771" i="1"/>
  <c r="J5771" i="1"/>
  <c r="L5770" i="1"/>
  <c r="K5770" i="1"/>
  <c r="J5770" i="1"/>
  <c r="L5769" i="1"/>
  <c r="K5769" i="1"/>
  <c r="J5769" i="1"/>
  <c r="L5768" i="1"/>
  <c r="K5768" i="1"/>
  <c r="J5768" i="1"/>
  <c r="L5767" i="1"/>
  <c r="K5767" i="1"/>
  <c r="J5767" i="1"/>
  <c r="L5766" i="1"/>
  <c r="K5766" i="1"/>
  <c r="J5766" i="1"/>
  <c r="L5765" i="1"/>
  <c r="K5765" i="1"/>
  <c r="J5765" i="1"/>
  <c r="L5764" i="1"/>
  <c r="K5764" i="1"/>
  <c r="J5764" i="1"/>
  <c r="L5763" i="1"/>
  <c r="K5763" i="1"/>
  <c r="J5763" i="1"/>
  <c r="L5762" i="1"/>
  <c r="K5762" i="1"/>
  <c r="J5762" i="1"/>
  <c r="L5761" i="1"/>
  <c r="K5761" i="1"/>
  <c r="J5761" i="1"/>
  <c r="L5760" i="1"/>
  <c r="K5760" i="1"/>
  <c r="J5760" i="1"/>
  <c r="L5759" i="1"/>
  <c r="K5759" i="1"/>
  <c r="J5759" i="1"/>
  <c r="L5758" i="1"/>
  <c r="K5758" i="1"/>
  <c r="J5758" i="1"/>
  <c r="L5757" i="1"/>
  <c r="K5757" i="1"/>
  <c r="J5757" i="1"/>
  <c r="L5756" i="1"/>
  <c r="K5756" i="1"/>
  <c r="J5756" i="1"/>
  <c r="L5755" i="1"/>
  <c r="K5755" i="1"/>
  <c r="J5755" i="1"/>
  <c r="L5754" i="1"/>
  <c r="K5754" i="1"/>
  <c r="J5754" i="1"/>
  <c r="L5753" i="1"/>
  <c r="K5753" i="1"/>
  <c r="J5753" i="1"/>
  <c r="L5752" i="1"/>
  <c r="K5752" i="1"/>
  <c r="J5752" i="1"/>
  <c r="L5751" i="1"/>
  <c r="K5751" i="1"/>
  <c r="J5751" i="1"/>
  <c r="L5750" i="1"/>
  <c r="K5750" i="1"/>
  <c r="J5750" i="1"/>
  <c r="L5749" i="1"/>
  <c r="K5749" i="1"/>
  <c r="J5749" i="1"/>
  <c r="L5748" i="1"/>
  <c r="K5748" i="1"/>
  <c r="J5748" i="1"/>
  <c r="L5747" i="1"/>
  <c r="K5747" i="1"/>
  <c r="J5747" i="1"/>
  <c r="L5746" i="1"/>
  <c r="K5746" i="1"/>
  <c r="J5746" i="1"/>
  <c r="L5745" i="1"/>
  <c r="K5745" i="1"/>
  <c r="J5745" i="1"/>
  <c r="L5744" i="1"/>
  <c r="K5744" i="1"/>
  <c r="J5744" i="1"/>
  <c r="L5743" i="1"/>
  <c r="K5743" i="1"/>
  <c r="J5743" i="1"/>
  <c r="L5742" i="1"/>
  <c r="K5742" i="1"/>
  <c r="J5742" i="1"/>
  <c r="L5741" i="1"/>
  <c r="K5741" i="1"/>
  <c r="J5741" i="1"/>
  <c r="L5740" i="1"/>
  <c r="K5740" i="1"/>
  <c r="J5740" i="1"/>
  <c r="L5739" i="1"/>
  <c r="K5739" i="1"/>
  <c r="J5739" i="1"/>
  <c r="L5738" i="1"/>
  <c r="K5738" i="1"/>
  <c r="J5738" i="1"/>
  <c r="L5737" i="1"/>
  <c r="K5737" i="1"/>
  <c r="J5737" i="1"/>
  <c r="L5736" i="1"/>
  <c r="K5736" i="1"/>
  <c r="J5736" i="1"/>
  <c r="L5735" i="1"/>
  <c r="K5735" i="1"/>
  <c r="J5735" i="1"/>
  <c r="L5734" i="1"/>
  <c r="K5734" i="1"/>
  <c r="J5734" i="1"/>
  <c r="L5733" i="1"/>
  <c r="K5733" i="1"/>
  <c r="J5733" i="1"/>
  <c r="L5732" i="1"/>
  <c r="K5732" i="1"/>
  <c r="J5732" i="1"/>
  <c r="L5731" i="1"/>
  <c r="K5731" i="1"/>
  <c r="J5731" i="1"/>
  <c r="L5730" i="1"/>
  <c r="K5730" i="1"/>
  <c r="J5730" i="1"/>
  <c r="L5729" i="1"/>
  <c r="K5729" i="1"/>
  <c r="J5729" i="1"/>
  <c r="L5728" i="1"/>
  <c r="K5728" i="1"/>
  <c r="J5728" i="1"/>
  <c r="L5727" i="1"/>
  <c r="K5727" i="1"/>
  <c r="J5727" i="1"/>
  <c r="L5726" i="1"/>
  <c r="K5726" i="1"/>
  <c r="J5726" i="1"/>
  <c r="L5725" i="1"/>
  <c r="K5725" i="1"/>
  <c r="J5725" i="1"/>
  <c r="L5724" i="1"/>
  <c r="K5724" i="1"/>
  <c r="J5724" i="1"/>
  <c r="L5723" i="1"/>
  <c r="K5723" i="1"/>
  <c r="J5723" i="1"/>
  <c r="L5722" i="1"/>
  <c r="K5722" i="1"/>
  <c r="J5722" i="1"/>
  <c r="L5721" i="1"/>
  <c r="K5721" i="1"/>
  <c r="J5721" i="1"/>
  <c r="L5720" i="1"/>
  <c r="K5720" i="1"/>
  <c r="J5720" i="1"/>
  <c r="L5719" i="1"/>
  <c r="K5719" i="1"/>
  <c r="J5719" i="1"/>
  <c r="L5718" i="1"/>
  <c r="K5718" i="1"/>
  <c r="J5718" i="1"/>
  <c r="L5717" i="1"/>
  <c r="K5717" i="1"/>
  <c r="J5717" i="1"/>
  <c r="L5716" i="1"/>
  <c r="K5716" i="1"/>
  <c r="J5716" i="1"/>
  <c r="L5715" i="1"/>
  <c r="K5715" i="1"/>
  <c r="J5715" i="1"/>
  <c r="L5714" i="1"/>
  <c r="K5714" i="1"/>
  <c r="J5714" i="1"/>
  <c r="L5713" i="1"/>
  <c r="K5713" i="1"/>
  <c r="J5713" i="1"/>
  <c r="L5712" i="1"/>
  <c r="K5712" i="1"/>
  <c r="J5712" i="1"/>
  <c r="L5711" i="1"/>
  <c r="K5711" i="1"/>
  <c r="J5711" i="1"/>
  <c r="L5710" i="1"/>
  <c r="K5710" i="1"/>
  <c r="J5710" i="1"/>
  <c r="L5709" i="1"/>
  <c r="K5709" i="1"/>
  <c r="J5709" i="1"/>
  <c r="L5708" i="1"/>
  <c r="K5708" i="1"/>
  <c r="J5708" i="1"/>
  <c r="L5707" i="1"/>
  <c r="K5707" i="1"/>
  <c r="J5707" i="1"/>
  <c r="L5706" i="1"/>
  <c r="K5706" i="1"/>
  <c r="J5706" i="1"/>
  <c r="L5705" i="1"/>
  <c r="K5705" i="1"/>
  <c r="J5705" i="1"/>
  <c r="L5704" i="1"/>
  <c r="K5704" i="1"/>
  <c r="J5704" i="1"/>
  <c r="L5703" i="1"/>
  <c r="K5703" i="1"/>
  <c r="J5703" i="1"/>
  <c r="L5702" i="1"/>
  <c r="K5702" i="1"/>
  <c r="J5702" i="1"/>
  <c r="L5701" i="1"/>
  <c r="K5701" i="1"/>
  <c r="J5701" i="1"/>
  <c r="L5700" i="1"/>
  <c r="K5700" i="1"/>
  <c r="J5700" i="1"/>
  <c r="L5699" i="1"/>
  <c r="K5699" i="1"/>
  <c r="J5699" i="1"/>
  <c r="L5698" i="1"/>
  <c r="K5698" i="1"/>
  <c r="J5698" i="1"/>
  <c r="L5697" i="1"/>
  <c r="K5697" i="1"/>
  <c r="J5697" i="1"/>
  <c r="L5696" i="1"/>
  <c r="K5696" i="1"/>
  <c r="J5696" i="1"/>
  <c r="L5695" i="1"/>
  <c r="K5695" i="1"/>
  <c r="J5695" i="1"/>
  <c r="L5694" i="1"/>
  <c r="K5694" i="1"/>
  <c r="J5694" i="1"/>
  <c r="L5693" i="1"/>
  <c r="K5693" i="1"/>
  <c r="J5693" i="1"/>
  <c r="L5692" i="1"/>
  <c r="K5692" i="1"/>
  <c r="J5692" i="1"/>
  <c r="L5691" i="1"/>
  <c r="K5691" i="1"/>
  <c r="J5691" i="1"/>
  <c r="L5690" i="1"/>
  <c r="K5690" i="1"/>
  <c r="J5690" i="1"/>
  <c r="L5689" i="1"/>
  <c r="K5689" i="1"/>
  <c r="J5689" i="1"/>
  <c r="L5688" i="1"/>
  <c r="K5688" i="1"/>
  <c r="J5688" i="1"/>
  <c r="L5687" i="1"/>
  <c r="K5687" i="1"/>
  <c r="J5687" i="1"/>
  <c r="L5686" i="1"/>
  <c r="K5686" i="1"/>
  <c r="J5686" i="1"/>
  <c r="L5685" i="1"/>
  <c r="K5685" i="1"/>
  <c r="J5685" i="1"/>
  <c r="L5684" i="1"/>
  <c r="K5684" i="1"/>
  <c r="J5684" i="1"/>
  <c r="L5683" i="1"/>
  <c r="K5683" i="1"/>
  <c r="J5683" i="1"/>
  <c r="L5682" i="1"/>
  <c r="K5682" i="1"/>
  <c r="J5682" i="1"/>
  <c r="L5681" i="1"/>
  <c r="K5681" i="1"/>
  <c r="J5681" i="1"/>
  <c r="L5680" i="1"/>
  <c r="K5680" i="1"/>
  <c r="J5680" i="1"/>
  <c r="L5679" i="1"/>
  <c r="K5679" i="1"/>
  <c r="J5679" i="1"/>
  <c r="L5678" i="1"/>
  <c r="K5678" i="1"/>
  <c r="J5678" i="1"/>
  <c r="L5677" i="1"/>
  <c r="K5677" i="1"/>
  <c r="J5677" i="1"/>
  <c r="L5676" i="1"/>
  <c r="K5676" i="1"/>
  <c r="J5676" i="1"/>
  <c r="L5675" i="1"/>
  <c r="K5675" i="1"/>
  <c r="J5675" i="1"/>
  <c r="L5674" i="1"/>
  <c r="K5674" i="1"/>
  <c r="J5674" i="1"/>
  <c r="L5673" i="1"/>
  <c r="K5673" i="1"/>
  <c r="J5673" i="1"/>
  <c r="L5672" i="1"/>
  <c r="K5672" i="1"/>
  <c r="J5672" i="1"/>
  <c r="L5671" i="1"/>
  <c r="K5671" i="1"/>
  <c r="J5671" i="1"/>
  <c r="L5670" i="1"/>
  <c r="K5670" i="1"/>
  <c r="J5670" i="1"/>
  <c r="L5669" i="1"/>
  <c r="K5669" i="1"/>
  <c r="J5669" i="1"/>
  <c r="L5668" i="1"/>
  <c r="K5668" i="1"/>
  <c r="J5668" i="1"/>
  <c r="L5667" i="1"/>
  <c r="K5667" i="1"/>
  <c r="J5667" i="1"/>
  <c r="L5666" i="1"/>
  <c r="K5666" i="1"/>
  <c r="J5666" i="1"/>
  <c r="L5665" i="1"/>
  <c r="K5665" i="1"/>
  <c r="J5665" i="1"/>
  <c r="L5664" i="1"/>
  <c r="K5664" i="1"/>
  <c r="J5664" i="1"/>
  <c r="L5663" i="1"/>
  <c r="K5663" i="1"/>
  <c r="J5663" i="1"/>
  <c r="L5662" i="1"/>
  <c r="K5662" i="1"/>
  <c r="J5662" i="1"/>
  <c r="L5661" i="1"/>
  <c r="K5661" i="1"/>
  <c r="J5661" i="1"/>
  <c r="L5660" i="1"/>
  <c r="K5660" i="1"/>
  <c r="J5660" i="1"/>
  <c r="L5659" i="1"/>
  <c r="K5659" i="1"/>
  <c r="J5659" i="1"/>
  <c r="L5658" i="1"/>
  <c r="K5658" i="1"/>
  <c r="J5658" i="1"/>
  <c r="L5657" i="1"/>
  <c r="K5657" i="1"/>
  <c r="J5657" i="1"/>
  <c r="L5656" i="1"/>
  <c r="K5656" i="1"/>
  <c r="J5656" i="1"/>
  <c r="L5655" i="1"/>
  <c r="K5655" i="1"/>
  <c r="J5655" i="1"/>
  <c r="L5654" i="1"/>
  <c r="K5654" i="1"/>
  <c r="J5654" i="1"/>
  <c r="L5653" i="1"/>
  <c r="K5653" i="1"/>
  <c r="J5653" i="1"/>
  <c r="L5652" i="1"/>
  <c r="K5652" i="1"/>
  <c r="J5652" i="1"/>
  <c r="L5651" i="1"/>
  <c r="K5651" i="1"/>
  <c r="J5651" i="1"/>
  <c r="L5650" i="1"/>
  <c r="K5650" i="1"/>
  <c r="J5650" i="1"/>
  <c r="L5649" i="1"/>
  <c r="K5649" i="1"/>
  <c r="J5649" i="1"/>
  <c r="L5648" i="1"/>
  <c r="K5648" i="1"/>
  <c r="J5648" i="1"/>
  <c r="L5647" i="1"/>
  <c r="K5647" i="1"/>
  <c r="J5647" i="1"/>
  <c r="L5646" i="1"/>
  <c r="K5646" i="1"/>
  <c r="J5646" i="1"/>
  <c r="L5645" i="1"/>
  <c r="K5645" i="1"/>
  <c r="J5645" i="1"/>
  <c r="L5644" i="1"/>
  <c r="K5644" i="1"/>
  <c r="J5644" i="1"/>
  <c r="L5643" i="1"/>
  <c r="K5643" i="1"/>
  <c r="J5643" i="1"/>
  <c r="L5642" i="1"/>
  <c r="K5642" i="1"/>
  <c r="J5642" i="1"/>
  <c r="L5641" i="1"/>
  <c r="K5641" i="1"/>
  <c r="J5641" i="1"/>
  <c r="L5640" i="1"/>
  <c r="K5640" i="1"/>
  <c r="J5640" i="1"/>
  <c r="L5639" i="1"/>
  <c r="K5639" i="1"/>
  <c r="J5639" i="1"/>
  <c r="L5638" i="1"/>
  <c r="K5638" i="1"/>
  <c r="J5638" i="1"/>
  <c r="L5637" i="1"/>
  <c r="K5637" i="1"/>
  <c r="J5637" i="1"/>
  <c r="L5636" i="1"/>
  <c r="K5636" i="1"/>
  <c r="J5636" i="1"/>
  <c r="L5635" i="1"/>
  <c r="K5635" i="1"/>
  <c r="J5635" i="1"/>
  <c r="L5634" i="1"/>
  <c r="K5634" i="1"/>
  <c r="J5634" i="1"/>
  <c r="L5633" i="1"/>
  <c r="K5633" i="1"/>
  <c r="J5633" i="1"/>
  <c r="L5632" i="1"/>
  <c r="K5632" i="1"/>
  <c r="J5632" i="1"/>
  <c r="L5631" i="1"/>
  <c r="K5631" i="1"/>
  <c r="J5631" i="1"/>
  <c r="L5630" i="1"/>
  <c r="K5630" i="1"/>
  <c r="J5630" i="1"/>
  <c r="L5629" i="1"/>
  <c r="K5629" i="1"/>
  <c r="J5629" i="1"/>
  <c r="L5628" i="1"/>
  <c r="K5628" i="1"/>
  <c r="J5628" i="1"/>
  <c r="L5627" i="1"/>
  <c r="K5627" i="1"/>
  <c r="J5627" i="1"/>
  <c r="L5626" i="1"/>
  <c r="K5626" i="1"/>
  <c r="J5626" i="1"/>
  <c r="L5625" i="1"/>
  <c r="K5625" i="1"/>
  <c r="J5625" i="1"/>
  <c r="L5624" i="1"/>
  <c r="K5624" i="1"/>
  <c r="J5624" i="1"/>
  <c r="L5623" i="1"/>
  <c r="K5623" i="1"/>
  <c r="J5623" i="1"/>
  <c r="L5622" i="1"/>
  <c r="K5622" i="1"/>
  <c r="J5622" i="1"/>
  <c r="L5621" i="1"/>
  <c r="K5621" i="1"/>
  <c r="J5621" i="1"/>
  <c r="L5620" i="1"/>
  <c r="K5620" i="1"/>
  <c r="J5620" i="1"/>
  <c r="L5619" i="1"/>
  <c r="K5619" i="1"/>
  <c r="J5619" i="1"/>
  <c r="L5618" i="1"/>
  <c r="K5618" i="1"/>
  <c r="J5618" i="1"/>
  <c r="L5617" i="1"/>
  <c r="K5617" i="1"/>
  <c r="J5617" i="1"/>
  <c r="L5616" i="1"/>
  <c r="K5616" i="1"/>
  <c r="J5616" i="1"/>
  <c r="L5615" i="1"/>
  <c r="K5615" i="1"/>
  <c r="J5615" i="1"/>
  <c r="L5614" i="1"/>
  <c r="K5614" i="1"/>
  <c r="J5614" i="1"/>
  <c r="L5613" i="1"/>
  <c r="K5613" i="1"/>
  <c r="J5613" i="1"/>
  <c r="L5612" i="1"/>
  <c r="K5612" i="1"/>
  <c r="J5612" i="1"/>
  <c r="L5611" i="1"/>
  <c r="K5611" i="1"/>
  <c r="J5611" i="1"/>
  <c r="L5610" i="1"/>
  <c r="K5610" i="1"/>
  <c r="J5610" i="1"/>
  <c r="L5609" i="1"/>
  <c r="K5609" i="1"/>
  <c r="J5609" i="1"/>
  <c r="L5608" i="1"/>
  <c r="K5608" i="1"/>
  <c r="J5608" i="1"/>
  <c r="L5607" i="1"/>
  <c r="K5607" i="1"/>
  <c r="J5607" i="1"/>
  <c r="L5606" i="1"/>
  <c r="K5606" i="1"/>
  <c r="J5606" i="1"/>
  <c r="L5605" i="1"/>
  <c r="K5605" i="1"/>
  <c r="J5605" i="1"/>
  <c r="L5604" i="1"/>
  <c r="K5604" i="1"/>
  <c r="J5604" i="1"/>
  <c r="L5603" i="1"/>
  <c r="K5603" i="1"/>
  <c r="J5603" i="1"/>
  <c r="L5602" i="1"/>
  <c r="K5602" i="1"/>
  <c r="J5602" i="1"/>
  <c r="L5601" i="1"/>
  <c r="K5601" i="1"/>
  <c r="J5601" i="1"/>
  <c r="L5600" i="1"/>
  <c r="K5600" i="1"/>
  <c r="J5600" i="1"/>
  <c r="L5599" i="1"/>
  <c r="K5599" i="1"/>
  <c r="J5599" i="1"/>
  <c r="L5598" i="1"/>
  <c r="K5598" i="1"/>
  <c r="J5598" i="1"/>
  <c r="L5597" i="1"/>
  <c r="K5597" i="1"/>
  <c r="J5597" i="1"/>
  <c r="L5596" i="1"/>
  <c r="K5596" i="1"/>
  <c r="J5596" i="1"/>
  <c r="L5595" i="1"/>
  <c r="K5595" i="1"/>
  <c r="J5595" i="1"/>
  <c r="L5594" i="1"/>
  <c r="K5594" i="1"/>
  <c r="J5594" i="1"/>
  <c r="L5593" i="1"/>
  <c r="K5593" i="1"/>
  <c r="J5593" i="1"/>
  <c r="L5592" i="1"/>
  <c r="K5592" i="1"/>
  <c r="J5592" i="1"/>
  <c r="L5591" i="1"/>
  <c r="K5591" i="1"/>
  <c r="J5591" i="1"/>
  <c r="L5590" i="1"/>
  <c r="K5590" i="1"/>
  <c r="J5590" i="1"/>
  <c r="L5589" i="1"/>
  <c r="K5589" i="1"/>
  <c r="J5589" i="1"/>
  <c r="L5588" i="1"/>
  <c r="K5588" i="1"/>
  <c r="J5588" i="1"/>
  <c r="L5587" i="1"/>
  <c r="K5587" i="1"/>
  <c r="J5587" i="1"/>
  <c r="L5586" i="1"/>
  <c r="K5586" i="1"/>
  <c r="J5586" i="1"/>
  <c r="L5585" i="1"/>
  <c r="K5585" i="1"/>
  <c r="J5585" i="1"/>
  <c r="L5584" i="1"/>
  <c r="K5584" i="1"/>
  <c r="J5584" i="1"/>
  <c r="L5583" i="1"/>
  <c r="K5583" i="1"/>
  <c r="J5583" i="1"/>
  <c r="L5582" i="1"/>
  <c r="K5582" i="1"/>
  <c r="J5582" i="1"/>
  <c r="L5581" i="1"/>
  <c r="K5581" i="1"/>
  <c r="J5581" i="1"/>
  <c r="L5580" i="1"/>
  <c r="K5580" i="1"/>
  <c r="J5580" i="1"/>
  <c r="L5579" i="1"/>
  <c r="K5579" i="1"/>
  <c r="J5579" i="1"/>
  <c r="L5578" i="1"/>
  <c r="K5578" i="1"/>
  <c r="J5578" i="1"/>
  <c r="L5577" i="1"/>
  <c r="K5577" i="1"/>
  <c r="J5577" i="1"/>
  <c r="L5576" i="1"/>
  <c r="K5576" i="1"/>
  <c r="J5576" i="1"/>
  <c r="L5575" i="1"/>
  <c r="K5575" i="1"/>
  <c r="J5575" i="1"/>
  <c r="L5574" i="1"/>
  <c r="K5574" i="1"/>
  <c r="J5574" i="1"/>
  <c r="L5573" i="1"/>
  <c r="K5573" i="1"/>
  <c r="J5573" i="1"/>
  <c r="L5572" i="1"/>
  <c r="K5572" i="1"/>
  <c r="J5572" i="1"/>
  <c r="L5571" i="1"/>
  <c r="K5571" i="1"/>
  <c r="J5571" i="1"/>
  <c r="L5570" i="1"/>
  <c r="K5570" i="1"/>
  <c r="J5570" i="1"/>
  <c r="L5569" i="1"/>
  <c r="K5569" i="1"/>
  <c r="J5569" i="1"/>
  <c r="L5568" i="1"/>
  <c r="K5568" i="1"/>
  <c r="J5568" i="1"/>
  <c r="L5567" i="1"/>
  <c r="K5567" i="1"/>
  <c r="J5567" i="1"/>
  <c r="L5566" i="1"/>
  <c r="K5566" i="1"/>
  <c r="J5566" i="1"/>
  <c r="L5565" i="1"/>
  <c r="K5565" i="1"/>
  <c r="J5565" i="1"/>
  <c r="L5564" i="1"/>
  <c r="K5564" i="1"/>
  <c r="J5564" i="1"/>
  <c r="L5563" i="1"/>
  <c r="K5563" i="1"/>
  <c r="J5563" i="1"/>
  <c r="L5562" i="1"/>
  <c r="K5562" i="1"/>
  <c r="J5562" i="1"/>
  <c r="L5561" i="1"/>
  <c r="K5561" i="1"/>
  <c r="J5561" i="1"/>
  <c r="L5560" i="1"/>
  <c r="K5560" i="1"/>
  <c r="J5560" i="1"/>
  <c r="L5559" i="1"/>
  <c r="K5559" i="1"/>
  <c r="J5559" i="1"/>
  <c r="L5558" i="1"/>
  <c r="K5558" i="1"/>
  <c r="J5558" i="1"/>
  <c r="L5557" i="1"/>
  <c r="K5557" i="1"/>
  <c r="J5557" i="1"/>
  <c r="L5556" i="1"/>
  <c r="K5556" i="1"/>
  <c r="J5556" i="1"/>
  <c r="L5555" i="1"/>
  <c r="K5555" i="1"/>
  <c r="J5555" i="1"/>
  <c r="L5554" i="1"/>
  <c r="K5554" i="1"/>
  <c r="J5554" i="1"/>
  <c r="L5553" i="1"/>
  <c r="K5553" i="1"/>
  <c r="J5553" i="1"/>
  <c r="L5552" i="1"/>
  <c r="K5552" i="1"/>
  <c r="J5552" i="1"/>
  <c r="L5551" i="1"/>
  <c r="K5551" i="1"/>
  <c r="J5551" i="1"/>
  <c r="L5550" i="1"/>
  <c r="K5550" i="1"/>
  <c r="J5550" i="1"/>
  <c r="L5549" i="1"/>
  <c r="K5549" i="1"/>
  <c r="J5549" i="1"/>
  <c r="L5548" i="1"/>
  <c r="K5548" i="1"/>
  <c r="J5548" i="1"/>
  <c r="L5547" i="1"/>
  <c r="K5547" i="1"/>
  <c r="J5547" i="1"/>
  <c r="L5546" i="1"/>
  <c r="K5546" i="1"/>
  <c r="J5546" i="1"/>
  <c r="L5545" i="1"/>
  <c r="K5545" i="1"/>
  <c r="J5545" i="1"/>
  <c r="L5544" i="1"/>
  <c r="K5544" i="1"/>
  <c r="J5544" i="1"/>
  <c r="L5543" i="1"/>
  <c r="K5543" i="1"/>
  <c r="J5543" i="1"/>
  <c r="L5542" i="1"/>
  <c r="K5542" i="1"/>
  <c r="J5542" i="1"/>
  <c r="L5541" i="1"/>
  <c r="K5541" i="1"/>
  <c r="J5541" i="1"/>
  <c r="L5540" i="1"/>
  <c r="K5540" i="1"/>
  <c r="J5540" i="1"/>
  <c r="L5539" i="1"/>
  <c r="K5539" i="1"/>
  <c r="J5539" i="1"/>
  <c r="L5538" i="1"/>
  <c r="K5538" i="1"/>
  <c r="J5538" i="1"/>
  <c r="L5537" i="1"/>
  <c r="K5537" i="1"/>
  <c r="J5537" i="1"/>
  <c r="L5536" i="1"/>
  <c r="K5536" i="1"/>
  <c r="J5536" i="1"/>
  <c r="L5535" i="1"/>
  <c r="K5535" i="1"/>
  <c r="J5535" i="1"/>
  <c r="L5534" i="1"/>
  <c r="K5534" i="1"/>
  <c r="J5534" i="1"/>
  <c r="L5533" i="1"/>
  <c r="K5533" i="1"/>
  <c r="J5533" i="1"/>
  <c r="L5532" i="1"/>
  <c r="K5532" i="1"/>
  <c r="J5532" i="1"/>
  <c r="L5531" i="1"/>
  <c r="K5531" i="1"/>
  <c r="J5531" i="1"/>
  <c r="L5530" i="1"/>
  <c r="K5530" i="1"/>
  <c r="J5530" i="1"/>
  <c r="L5529" i="1"/>
  <c r="K5529" i="1"/>
  <c r="J5529" i="1"/>
  <c r="L5528" i="1"/>
  <c r="K5528" i="1"/>
  <c r="J5528" i="1"/>
  <c r="L5527" i="1"/>
  <c r="K5527" i="1"/>
  <c r="J5527" i="1"/>
  <c r="L5526" i="1"/>
  <c r="K5526" i="1"/>
  <c r="J5526" i="1"/>
  <c r="L5525" i="1"/>
  <c r="K5525" i="1"/>
  <c r="J5525" i="1"/>
  <c r="L5524" i="1"/>
  <c r="K5524" i="1"/>
  <c r="J5524" i="1"/>
  <c r="L5523" i="1"/>
  <c r="K5523" i="1"/>
  <c r="J5523" i="1"/>
  <c r="L5522" i="1"/>
  <c r="K5522" i="1"/>
  <c r="J5522" i="1"/>
  <c r="L5521" i="1"/>
  <c r="K5521" i="1"/>
  <c r="J5521" i="1"/>
  <c r="L5520" i="1"/>
  <c r="K5520" i="1"/>
  <c r="J5520" i="1"/>
  <c r="L5519" i="1"/>
  <c r="K5519" i="1"/>
  <c r="J5519" i="1"/>
  <c r="L5518" i="1"/>
  <c r="K5518" i="1"/>
  <c r="J5518" i="1"/>
  <c r="L5517" i="1"/>
  <c r="K5517" i="1"/>
  <c r="J5517" i="1"/>
  <c r="L5516" i="1"/>
  <c r="K5516" i="1"/>
  <c r="J5516" i="1"/>
  <c r="L5515" i="1"/>
  <c r="K5515" i="1"/>
  <c r="J5515" i="1"/>
  <c r="L5514" i="1"/>
  <c r="K5514" i="1"/>
  <c r="J5514" i="1"/>
  <c r="L5513" i="1"/>
  <c r="K5513" i="1"/>
  <c r="J5513" i="1"/>
  <c r="L5512" i="1"/>
  <c r="K5512" i="1"/>
  <c r="J5512" i="1"/>
  <c r="L5511" i="1"/>
  <c r="K5511" i="1"/>
  <c r="J5511" i="1"/>
  <c r="L5510" i="1"/>
  <c r="K5510" i="1"/>
  <c r="J5510" i="1"/>
  <c r="L5509" i="1"/>
  <c r="K5509" i="1"/>
  <c r="J5509" i="1"/>
  <c r="L5508" i="1"/>
  <c r="K5508" i="1"/>
  <c r="J5508" i="1"/>
  <c r="L5507" i="1"/>
  <c r="K5507" i="1"/>
  <c r="J5507" i="1"/>
  <c r="L5506" i="1"/>
  <c r="K5506" i="1"/>
  <c r="J5506" i="1"/>
  <c r="L5505" i="1"/>
  <c r="K5505" i="1"/>
  <c r="J5505" i="1"/>
  <c r="L5504" i="1"/>
  <c r="K5504" i="1"/>
  <c r="J5504" i="1"/>
  <c r="L5503" i="1"/>
  <c r="K5503" i="1"/>
  <c r="J5503" i="1"/>
  <c r="L5502" i="1"/>
  <c r="K5502" i="1"/>
  <c r="J5502" i="1"/>
  <c r="L5501" i="1"/>
  <c r="K5501" i="1"/>
  <c r="J5501" i="1"/>
  <c r="L5500" i="1"/>
  <c r="K5500" i="1"/>
  <c r="J5500" i="1"/>
  <c r="L5499" i="1"/>
  <c r="K5499" i="1"/>
  <c r="J5499" i="1"/>
  <c r="L5498" i="1"/>
  <c r="K5498" i="1"/>
  <c r="J5498" i="1"/>
  <c r="L5497" i="1"/>
  <c r="K5497" i="1"/>
  <c r="J5497" i="1"/>
  <c r="L5496" i="1"/>
  <c r="K5496" i="1"/>
  <c r="J5496" i="1"/>
  <c r="L5495" i="1"/>
  <c r="K5495" i="1"/>
  <c r="J5495" i="1"/>
  <c r="L5494" i="1"/>
  <c r="K5494" i="1"/>
  <c r="J5494" i="1"/>
  <c r="L5493" i="1"/>
  <c r="K5493" i="1"/>
  <c r="J5493" i="1"/>
  <c r="L5492" i="1"/>
  <c r="K5492" i="1"/>
  <c r="J5492" i="1"/>
  <c r="L5491" i="1"/>
  <c r="K5491" i="1"/>
  <c r="J5491" i="1"/>
  <c r="L5490" i="1"/>
  <c r="K5490" i="1"/>
  <c r="J5490" i="1"/>
  <c r="L5489" i="1"/>
  <c r="K5489" i="1"/>
  <c r="J5489" i="1"/>
  <c r="L5488" i="1"/>
  <c r="K5488" i="1"/>
  <c r="J5488" i="1"/>
  <c r="L5487" i="1"/>
  <c r="K5487" i="1"/>
  <c r="J5487" i="1"/>
  <c r="L5486" i="1"/>
  <c r="K5486" i="1"/>
  <c r="J5486" i="1"/>
  <c r="L5485" i="1"/>
  <c r="K5485" i="1"/>
  <c r="J5485" i="1"/>
  <c r="L5484" i="1"/>
  <c r="K5484" i="1"/>
  <c r="J5484" i="1"/>
  <c r="L5483" i="1"/>
  <c r="K5483" i="1"/>
  <c r="J5483" i="1"/>
  <c r="L5482" i="1"/>
  <c r="K5482" i="1"/>
  <c r="J5482" i="1"/>
  <c r="L5481" i="1"/>
  <c r="K5481" i="1"/>
  <c r="J5481" i="1"/>
  <c r="L5480" i="1"/>
  <c r="K5480" i="1"/>
  <c r="J5480" i="1"/>
  <c r="L5479" i="1"/>
  <c r="K5479" i="1"/>
  <c r="J5479" i="1"/>
  <c r="L5478" i="1"/>
  <c r="K5478" i="1"/>
  <c r="J5478" i="1"/>
  <c r="L5477" i="1"/>
  <c r="K5477" i="1"/>
  <c r="J5477" i="1"/>
  <c r="L5476" i="1"/>
  <c r="K5476" i="1"/>
  <c r="J5476" i="1"/>
  <c r="L5475" i="1"/>
  <c r="K5475" i="1"/>
  <c r="J5475" i="1"/>
  <c r="L5474" i="1"/>
  <c r="K5474" i="1"/>
  <c r="J5474" i="1"/>
  <c r="L5473" i="1"/>
  <c r="K5473" i="1"/>
  <c r="J5473" i="1"/>
  <c r="L5472" i="1"/>
  <c r="K5472" i="1"/>
  <c r="J5472" i="1"/>
  <c r="L5471" i="1"/>
  <c r="K5471" i="1"/>
  <c r="J5471" i="1"/>
  <c r="L5470" i="1"/>
  <c r="K5470" i="1"/>
  <c r="J5470" i="1"/>
  <c r="L5469" i="1"/>
  <c r="K5469" i="1"/>
  <c r="J5469" i="1"/>
  <c r="L5468" i="1"/>
  <c r="K5468" i="1"/>
  <c r="J5468" i="1"/>
  <c r="L5467" i="1"/>
  <c r="K5467" i="1"/>
  <c r="J5467" i="1"/>
  <c r="L5466" i="1"/>
  <c r="K5466" i="1"/>
  <c r="J5466" i="1"/>
  <c r="L5465" i="1"/>
  <c r="K5465" i="1"/>
  <c r="J5465" i="1"/>
  <c r="L5464" i="1"/>
  <c r="K5464" i="1"/>
  <c r="J5464" i="1"/>
  <c r="L5463" i="1"/>
  <c r="K5463" i="1"/>
  <c r="J5463" i="1"/>
  <c r="L5462" i="1"/>
  <c r="K5462" i="1"/>
  <c r="J5462" i="1"/>
  <c r="L5461" i="1"/>
  <c r="K5461" i="1"/>
  <c r="J5461" i="1"/>
  <c r="L5460" i="1"/>
  <c r="K5460" i="1"/>
  <c r="J5460" i="1"/>
  <c r="L5459" i="1"/>
  <c r="K5459" i="1"/>
  <c r="J5459" i="1"/>
  <c r="L5458" i="1"/>
  <c r="K5458" i="1"/>
  <c r="J5458" i="1"/>
  <c r="L5457" i="1"/>
  <c r="K5457" i="1"/>
  <c r="J5457" i="1"/>
  <c r="L5456" i="1"/>
  <c r="K5456" i="1"/>
  <c r="J5456" i="1"/>
  <c r="L5455" i="1"/>
  <c r="K5455" i="1"/>
  <c r="J5455" i="1"/>
  <c r="L5454" i="1"/>
  <c r="K5454" i="1"/>
  <c r="J5454" i="1"/>
  <c r="L5453" i="1"/>
  <c r="K5453" i="1"/>
  <c r="J5453" i="1"/>
  <c r="L5452" i="1"/>
  <c r="K5452" i="1"/>
  <c r="J5452" i="1"/>
  <c r="L5451" i="1"/>
  <c r="K5451" i="1"/>
  <c r="J5451" i="1"/>
  <c r="L5450" i="1"/>
  <c r="K5450" i="1"/>
  <c r="J5450" i="1"/>
  <c r="L5449" i="1"/>
  <c r="K5449" i="1"/>
  <c r="J5449" i="1"/>
  <c r="L5448" i="1"/>
  <c r="K5448" i="1"/>
  <c r="J5448" i="1"/>
  <c r="L5447" i="1"/>
  <c r="K5447" i="1"/>
  <c r="J5447" i="1"/>
  <c r="L5446" i="1"/>
  <c r="K5446" i="1"/>
  <c r="J5446" i="1"/>
  <c r="L5445" i="1"/>
  <c r="K5445" i="1"/>
  <c r="J5445" i="1"/>
  <c r="L5444" i="1"/>
  <c r="K5444" i="1"/>
  <c r="J5444" i="1"/>
  <c r="L5443" i="1"/>
  <c r="K5443" i="1"/>
  <c r="J5443" i="1"/>
  <c r="L5442" i="1"/>
  <c r="K5442" i="1"/>
  <c r="J5442" i="1"/>
  <c r="L5441" i="1"/>
  <c r="K5441" i="1"/>
  <c r="J5441" i="1"/>
  <c r="L5440" i="1"/>
  <c r="K5440" i="1"/>
  <c r="J5440" i="1"/>
  <c r="L5439" i="1"/>
  <c r="K5439" i="1"/>
  <c r="J5439" i="1"/>
  <c r="L5438" i="1"/>
  <c r="K5438" i="1"/>
  <c r="J5438" i="1"/>
  <c r="L5437" i="1"/>
  <c r="K5437" i="1"/>
  <c r="J5437" i="1"/>
  <c r="L5436" i="1"/>
  <c r="K5436" i="1"/>
  <c r="J5436" i="1"/>
  <c r="L5435" i="1"/>
  <c r="K5435" i="1"/>
  <c r="J5435" i="1"/>
  <c r="L5434" i="1"/>
  <c r="K5434" i="1"/>
  <c r="J5434" i="1"/>
  <c r="L5433" i="1"/>
  <c r="K5433" i="1"/>
  <c r="J5433" i="1"/>
  <c r="L5432" i="1"/>
  <c r="K5432" i="1"/>
  <c r="J5432" i="1"/>
  <c r="L5431" i="1"/>
  <c r="K5431" i="1"/>
  <c r="J5431" i="1"/>
  <c r="L5430" i="1"/>
  <c r="K5430" i="1"/>
  <c r="J5430" i="1"/>
  <c r="L5429" i="1"/>
  <c r="K5429" i="1"/>
  <c r="J5429" i="1"/>
  <c r="L5428" i="1"/>
  <c r="K5428" i="1"/>
  <c r="J5428" i="1"/>
  <c r="L5427" i="1"/>
  <c r="K5427" i="1"/>
  <c r="J5427" i="1"/>
  <c r="L5426" i="1"/>
  <c r="K5426" i="1"/>
  <c r="J5426" i="1"/>
  <c r="L5425" i="1"/>
  <c r="K5425" i="1"/>
  <c r="J5425" i="1"/>
  <c r="L5424" i="1"/>
  <c r="K5424" i="1"/>
  <c r="J5424" i="1"/>
  <c r="L5423" i="1"/>
  <c r="K5423" i="1"/>
  <c r="J5423" i="1"/>
  <c r="L5422" i="1"/>
  <c r="K5422" i="1"/>
  <c r="J5422" i="1"/>
  <c r="L5421" i="1"/>
  <c r="K5421" i="1"/>
  <c r="J5421" i="1"/>
  <c r="L5420" i="1"/>
  <c r="K5420" i="1"/>
  <c r="J5420" i="1"/>
  <c r="L5419" i="1"/>
  <c r="K5419" i="1"/>
  <c r="J5419" i="1"/>
  <c r="L5418" i="1"/>
  <c r="K5418" i="1"/>
  <c r="J5418" i="1"/>
  <c r="L5417" i="1"/>
  <c r="K5417" i="1"/>
  <c r="J5417" i="1"/>
  <c r="L5416" i="1"/>
  <c r="K5416" i="1"/>
  <c r="J5416" i="1"/>
  <c r="L5415" i="1"/>
  <c r="K5415" i="1"/>
  <c r="J5415" i="1"/>
  <c r="L5414" i="1"/>
  <c r="K5414" i="1"/>
  <c r="J5414" i="1"/>
  <c r="L5413" i="1"/>
  <c r="K5413" i="1"/>
  <c r="J5413" i="1"/>
  <c r="L5412" i="1"/>
  <c r="K5412" i="1"/>
  <c r="J5412" i="1"/>
  <c r="L5411" i="1"/>
  <c r="K5411" i="1"/>
  <c r="J5411" i="1"/>
  <c r="L5410" i="1"/>
  <c r="K5410" i="1"/>
  <c r="J5410" i="1"/>
  <c r="L5409" i="1"/>
  <c r="K5409" i="1"/>
  <c r="J5409" i="1"/>
  <c r="L5408" i="1"/>
  <c r="K5408" i="1"/>
  <c r="J5408" i="1"/>
  <c r="L5407" i="1"/>
  <c r="K5407" i="1"/>
  <c r="J5407" i="1"/>
  <c r="L5406" i="1"/>
  <c r="K5406" i="1"/>
  <c r="J5406" i="1"/>
  <c r="L5405" i="1"/>
  <c r="K5405" i="1"/>
  <c r="J5405" i="1"/>
  <c r="L5404" i="1"/>
  <c r="K5404" i="1"/>
  <c r="J5404" i="1"/>
  <c r="L5403" i="1"/>
  <c r="K5403" i="1"/>
  <c r="J5403" i="1"/>
  <c r="L5402" i="1"/>
  <c r="K5402" i="1"/>
  <c r="J5402" i="1"/>
  <c r="L5401" i="1"/>
  <c r="K5401" i="1"/>
  <c r="J5401" i="1"/>
  <c r="L5400" i="1"/>
  <c r="K5400" i="1"/>
  <c r="J5400" i="1"/>
  <c r="L5399" i="1"/>
  <c r="K5399" i="1"/>
  <c r="J5399" i="1"/>
  <c r="L5398" i="1"/>
  <c r="K5398" i="1"/>
  <c r="J5398" i="1"/>
  <c r="L5397" i="1"/>
  <c r="K5397" i="1"/>
  <c r="J5397" i="1"/>
  <c r="L5396" i="1"/>
  <c r="K5396" i="1"/>
  <c r="J5396" i="1"/>
  <c r="L5395" i="1"/>
  <c r="K5395" i="1"/>
  <c r="J5395" i="1"/>
  <c r="L5394" i="1"/>
  <c r="K5394" i="1"/>
  <c r="J5394" i="1"/>
  <c r="L5393" i="1"/>
  <c r="K5393" i="1"/>
  <c r="J5393" i="1"/>
  <c r="L5392" i="1"/>
  <c r="K5392" i="1"/>
  <c r="J5392" i="1"/>
  <c r="L5391" i="1"/>
  <c r="K5391" i="1"/>
  <c r="J5391" i="1"/>
  <c r="L5390" i="1"/>
  <c r="K5390" i="1"/>
  <c r="J5390" i="1"/>
  <c r="L5389" i="1"/>
  <c r="K5389" i="1"/>
  <c r="J5389" i="1"/>
  <c r="L5388" i="1"/>
  <c r="K5388" i="1"/>
  <c r="J5388" i="1"/>
  <c r="L5387" i="1"/>
  <c r="K5387" i="1"/>
  <c r="J5387" i="1"/>
  <c r="L5386" i="1"/>
  <c r="K5386" i="1"/>
  <c r="J5386" i="1"/>
  <c r="L5385" i="1"/>
  <c r="K5385" i="1"/>
  <c r="J5385" i="1"/>
  <c r="L5384" i="1"/>
  <c r="K5384" i="1"/>
  <c r="J5384" i="1"/>
  <c r="L5383" i="1"/>
  <c r="K5383" i="1"/>
  <c r="J5383" i="1"/>
  <c r="L5382" i="1"/>
  <c r="K5382" i="1"/>
  <c r="J5382" i="1"/>
  <c r="L5381" i="1"/>
  <c r="K5381" i="1"/>
  <c r="J5381" i="1"/>
  <c r="L5380" i="1"/>
  <c r="K5380" i="1"/>
  <c r="J5380" i="1"/>
  <c r="L5379" i="1"/>
  <c r="K5379" i="1"/>
  <c r="J5379" i="1"/>
  <c r="L5378" i="1"/>
  <c r="K5378" i="1"/>
  <c r="J5378" i="1"/>
  <c r="L5377" i="1"/>
  <c r="K5377" i="1"/>
  <c r="J5377" i="1"/>
  <c r="L5376" i="1"/>
  <c r="K5376" i="1"/>
  <c r="J5376" i="1"/>
  <c r="L5375" i="1"/>
  <c r="K5375" i="1"/>
  <c r="J5375" i="1"/>
  <c r="L5374" i="1"/>
  <c r="K5374" i="1"/>
  <c r="J5374" i="1"/>
  <c r="L5373" i="1"/>
  <c r="K5373" i="1"/>
  <c r="J5373" i="1"/>
  <c r="L5372" i="1"/>
  <c r="K5372" i="1"/>
  <c r="J5372" i="1"/>
  <c r="L5371" i="1"/>
  <c r="K5371" i="1"/>
  <c r="J5371" i="1"/>
  <c r="L5370" i="1"/>
  <c r="K5370" i="1"/>
  <c r="J5370" i="1"/>
  <c r="L5369" i="1"/>
  <c r="K5369" i="1"/>
  <c r="J5369" i="1"/>
  <c r="L5368" i="1"/>
  <c r="K5368" i="1"/>
  <c r="J5368" i="1"/>
  <c r="L5367" i="1"/>
  <c r="K5367" i="1"/>
  <c r="J5367" i="1"/>
  <c r="L5366" i="1"/>
  <c r="K5366" i="1"/>
  <c r="J5366" i="1"/>
  <c r="L5365" i="1"/>
  <c r="K5365" i="1"/>
  <c r="J5365" i="1"/>
  <c r="L5364" i="1"/>
  <c r="K5364" i="1"/>
  <c r="J5364" i="1"/>
  <c r="L5363" i="1"/>
  <c r="K5363" i="1"/>
  <c r="J5363" i="1"/>
  <c r="L5362" i="1"/>
  <c r="K5362" i="1"/>
  <c r="J5362" i="1"/>
  <c r="L5361" i="1"/>
  <c r="K5361" i="1"/>
  <c r="J5361" i="1"/>
  <c r="L5360" i="1"/>
  <c r="K5360" i="1"/>
  <c r="J5360" i="1"/>
  <c r="L5359" i="1"/>
  <c r="K5359" i="1"/>
  <c r="J5359" i="1"/>
  <c r="L5358" i="1"/>
  <c r="K5358" i="1"/>
  <c r="J5358" i="1"/>
  <c r="L5357" i="1"/>
  <c r="K5357" i="1"/>
  <c r="J5357" i="1"/>
  <c r="L5356" i="1"/>
  <c r="K5356" i="1"/>
  <c r="J5356" i="1"/>
  <c r="L5355" i="1"/>
  <c r="K5355" i="1"/>
  <c r="J5355" i="1"/>
  <c r="L5354" i="1"/>
  <c r="K5354" i="1"/>
  <c r="J5354" i="1"/>
  <c r="L5353" i="1"/>
  <c r="K5353" i="1"/>
  <c r="J5353" i="1"/>
  <c r="L5352" i="1"/>
  <c r="K5352" i="1"/>
  <c r="J5352" i="1"/>
  <c r="L5351" i="1"/>
  <c r="K5351" i="1"/>
  <c r="J5351" i="1"/>
  <c r="L5350" i="1"/>
  <c r="K5350" i="1"/>
  <c r="J5350" i="1"/>
  <c r="L5349" i="1"/>
  <c r="K5349" i="1"/>
  <c r="J5349" i="1"/>
  <c r="L5348" i="1"/>
  <c r="K5348" i="1"/>
  <c r="J5348" i="1"/>
  <c r="L5347" i="1"/>
  <c r="K5347" i="1"/>
  <c r="J5347" i="1"/>
  <c r="L5346" i="1"/>
  <c r="K5346" i="1"/>
  <c r="J5346" i="1"/>
  <c r="L5345" i="1"/>
  <c r="K5345" i="1"/>
  <c r="J5345" i="1"/>
  <c r="L5344" i="1"/>
  <c r="K5344" i="1"/>
  <c r="J5344" i="1"/>
  <c r="L5343" i="1"/>
  <c r="K5343" i="1"/>
  <c r="J5343" i="1"/>
  <c r="L5342" i="1"/>
  <c r="K5342" i="1"/>
  <c r="J5342" i="1"/>
  <c r="L5341" i="1"/>
  <c r="K5341" i="1"/>
  <c r="J5341" i="1"/>
  <c r="L5340" i="1"/>
  <c r="K5340" i="1"/>
  <c r="J5340" i="1"/>
  <c r="L5339" i="1"/>
  <c r="K5339" i="1"/>
  <c r="J5339" i="1"/>
  <c r="L5338" i="1"/>
  <c r="K5338" i="1"/>
  <c r="J5338" i="1"/>
  <c r="L5337" i="1"/>
  <c r="K5337" i="1"/>
  <c r="J5337" i="1"/>
  <c r="L5336" i="1"/>
  <c r="K5336" i="1"/>
  <c r="J5336" i="1"/>
  <c r="L5335" i="1"/>
  <c r="K5335" i="1"/>
  <c r="J5335" i="1"/>
  <c r="L5334" i="1"/>
  <c r="K5334" i="1"/>
  <c r="J5334" i="1"/>
  <c r="L5333" i="1"/>
  <c r="K5333" i="1"/>
  <c r="J5333" i="1"/>
  <c r="L5332" i="1"/>
  <c r="K5332" i="1"/>
  <c r="J5332" i="1"/>
  <c r="L5331" i="1"/>
  <c r="K5331" i="1"/>
  <c r="J5331" i="1"/>
  <c r="L5330" i="1"/>
  <c r="K5330" i="1"/>
  <c r="J5330" i="1"/>
  <c r="L5329" i="1"/>
  <c r="K5329" i="1"/>
  <c r="J5329" i="1"/>
  <c r="L5328" i="1"/>
  <c r="K5328" i="1"/>
  <c r="J5328" i="1"/>
  <c r="L5327" i="1"/>
  <c r="K5327" i="1"/>
  <c r="J5327" i="1"/>
  <c r="L5326" i="1"/>
  <c r="K5326" i="1"/>
  <c r="J5326" i="1"/>
  <c r="L5325" i="1"/>
  <c r="K5325" i="1"/>
  <c r="J5325" i="1"/>
  <c r="L5324" i="1"/>
  <c r="K5324" i="1"/>
  <c r="J5324" i="1"/>
  <c r="L5323" i="1"/>
  <c r="K5323" i="1"/>
  <c r="J5323" i="1"/>
  <c r="L5322" i="1"/>
  <c r="K5322" i="1"/>
  <c r="J5322" i="1"/>
  <c r="L5321" i="1"/>
  <c r="K5321" i="1"/>
  <c r="J5321" i="1"/>
  <c r="L5320" i="1"/>
  <c r="K5320" i="1"/>
  <c r="J5320" i="1"/>
  <c r="L5319" i="1"/>
  <c r="K5319" i="1"/>
  <c r="J5319" i="1"/>
  <c r="L5318" i="1"/>
  <c r="K5318" i="1"/>
  <c r="J5318" i="1"/>
  <c r="L5317" i="1"/>
  <c r="K5317" i="1"/>
  <c r="J5317" i="1"/>
  <c r="L5316" i="1"/>
  <c r="K5316" i="1"/>
  <c r="J5316" i="1"/>
  <c r="L5315" i="1"/>
  <c r="K5315" i="1"/>
  <c r="J5315" i="1"/>
  <c r="L5314" i="1"/>
  <c r="K5314" i="1"/>
  <c r="J5314" i="1"/>
  <c r="L5313" i="1"/>
  <c r="K5313" i="1"/>
  <c r="J5313" i="1"/>
  <c r="L5312" i="1"/>
  <c r="K5312" i="1"/>
  <c r="J5312" i="1"/>
  <c r="L5311" i="1"/>
  <c r="K5311" i="1"/>
  <c r="J5311" i="1"/>
  <c r="L5310" i="1"/>
  <c r="K5310" i="1"/>
  <c r="J5310" i="1"/>
  <c r="L5309" i="1"/>
  <c r="K5309" i="1"/>
  <c r="J5309" i="1"/>
  <c r="L5308" i="1"/>
  <c r="K5308" i="1"/>
  <c r="J5308" i="1"/>
  <c r="L5307" i="1"/>
  <c r="K5307" i="1"/>
  <c r="J5307" i="1"/>
  <c r="L5306" i="1"/>
  <c r="K5306" i="1"/>
  <c r="J5306" i="1"/>
  <c r="L5305" i="1"/>
  <c r="K5305" i="1"/>
  <c r="J5305" i="1"/>
  <c r="L5304" i="1"/>
  <c r="K5304" i="1"/>
  <c r="J5304" i="1"/>
  <c r="L5303" i="1"/>
  <c r="K5303" i="1"/>
  <c r="J5303" i="1"/>
  <c r="L5302" i="1"/>
  <c r="K5302" i="1"/>
  <c r="J5302" i="1"/>
  <c r="L5301" i="1"/>
  <c r="K5301" i="1"/>
  <c r="J5301" i="1"/>
  <c r="L5300" i="1"/>
  <c r="K5300" i="1"/>
  <c r="J5300" i="1"/>
  <c r="L5299" i="1"/>
  <c r="K5299" i="1"/>
  <c r="J5299" i="1"/>
  <c r="L5298" i="1"/>
  <c r="K5298" i="1"/>
  <c r="J5298" i="1"/>
  <c r="L5297" i="1"/>
  <c r="K5297" i="1"/>
  <c r="J5297" i="1"/>
  <c r="L5296" i="1"/>
  <c r="K5296" i="1"/>
  <c r="J5296" i="1"/>
  <c r="L5295" i="1"/>
  <c r="K5295" i="1"/>
  <c r="J5295" i="1"/>
  <c r="L5294" i="1"/>
  <c r="K5294" i="1"/>
  <c r="J5294" i="1"/>
  <c r="L5293" i="1"/>
  <c r="K5293" i="1"/>
  <c r="J5293" i="1"/>
  <c r="L5292" i="1"/>
  <c r="K5292" i="1"/>
  <c r="J5292" i="1"/>
  <c r="L5291" i="1"/>
  <c r="K5291" i="1"/>
  <c r="J5291" i="1"/>
  <c r="L5290" i="1"/>
  <c r="K5290" i="1"/>
  <c r="J5290" i="1"/>
  <c r="L5289" i="1"/>
  <c r="K5289" i="1"/>
  <c r="J5289" i="1"/>
  <c r="L5288" i="1"/>
  <c r="K5288" i="1"/>
  <c r="J5288" i="1"/>
  <c r="L5287" i="1"/>
  <c r="K5287" i="1"/>
  <c r="J5287" i="1"/>
  <c r="L5286" i="1"/>
  <c r="K5286" i="1"/>
  <c r="J5286" i="1"/>
  <c r="L5285" i="1"/>
  <c r="K5285" i="1"/>
  <c r="J5285" i="1"/>
  <c r="L5284" i="1"/>
  <c r="K5284" i="1"/>
  <c r="J5284" i="1"/>
  <c r="L5283" i="1"/>
  <c r="K5283" i="1"/>
  <c r="J5283" i="1"/>
  <c r="L5282" i="1"/>
  <c r="K5282" i="1"/>
  <c r="J5282" i="1"/>
  <c r="L5281" i="1"/>
  <c r="K5281" i="1"/>
  <c r="J5281" i="1"/>
  <c r="L5280" i="1"/>
  <c r="K5280" i="1"/>
  <c r="J5280" i="1"/>
  <c r="L5279" i="1"/>
  <c r="K5279" i="1"/>
  <c r="J5279" i="1"/>
  <c r="L5278" i="1"/>
  <c r="K5278" i="1"/>
  <c r="J5278" i="1"/>
  <c r="L5277" i="1"/>
  <c r="K5277" i="1"/>
  <c r="J5277" i="1"/>
  <c r="L5276" i="1"/>
  <c r="K5276" i="1"/>
  <c r="J5276" i="1"/>
  <c r="L5275" i="1"/>
  <c r="K5275" i="1"/>
  <c r="J5275" i="1"/>
  <c r="L5274" i="1"/>
  <c r="K5274" i="1"/>
  <c r="J5274" i="1"/>
  <c r="L5273" i="1"/>
  <c r="K5273" i="1"/>
  <c r="J5273" i="1"/>
  <c r="L5272" i="1"/>
  <c r="K5272" i="1"/>
  <c r="J5272" i="1"/>
  <c r="L5271" i="1"/>
  <c r="K5271" i="1"/>
  <c r="J5271" i="1"/>
  <c r="L5270" i="1"/>
  <c r="K5270" i="1"/>
  <c r="J5270" i="1"/>
  <c r="L5269" i="1"/>
  <c r="K5269" i="1"/>
  <c r="J5269" i="1"/>
  <c r="L5268" i="1"/>
  <c r="K5268" i="1"/>
  <c r="J5268" i="1"/>
  <c r="L5267" i="1"/>
  <c r="K5267" i="1"/>
  <c r="J5267" i="1"/>
  <c r="L5266" i="1"/>
  <c r="K5266" i="1"/>
  <c r="J5266" i="1"/>
  <c r="L5265" i="1"/>
  <c r="K5265" i="1"/>
  <c r="J5265" i="1"/>
  <c r="L5264" i="1"/>
  <c r="K5264" i="1"/>
  <c r="J5264" i="1"/>
  <c r="L5263" i="1"/>
  <c r="K5263" i="1"/>
  <c r="J5263" i="1"/>
  <c r="L5262" i="1"/>
  <c r="K5262" i="1"/>
  <c r="J5262" i="1"/>
  <c r="L5261" i="1"/>
  <c r="K5261" i="1"/>
  <c r="J5261" i="1"/>
  <c r="L5260" i="1"/>
  <c r="K5260" i="1"/>
  <c r="J5260" i="1"/>
  <c r="L5259" i="1"/>
  <c r="K5259" i="1"/>
  <c r="J5259" i="1"/>
  <c r="L5258" i="1"/>
  <c r="K5258" i="1"/>
  <c r="J5258" i="1"/>
  <c r="L5257" i="1"/>
  <c r="K5257" i="1"/>
  <c r="J5257" i="1"/>
  <c r="L5256" i="1"/>
  <c r="K5256" i="1"/>
  <c r="J5256" i="1"/>
  <c r="L5255" i="1"/>
  <c r="K5255" i="1"/>
  <c r="J5255" i="1"/>
  <c r="L5254" i="1"/>
  <c r="K5254" i="1"/>
  <c r="J5254" i="1"/>
  <c r="L5253" i="1"/>
  <c r="K5253" i="1"/>
  <c r="J5253" i="1"/>
  <c r="L5252" i="1"/>
  <c r="K5252" i="1"/>
  <c r="J5252" i="1"/>
  <c r="L5251" i="1"/>
  <c r="K5251" i="1"/>
  <c r="J5251" i="1"/>
  <c r="L5250" i="1"/>
  <c r="K5250" i="1"/>
  <c r="J5250" i="1"/>
  <c r="L5249" i="1"/>
  <c r="K5249" i="1"/>
  <c r="J5249" i="1"/>
  <c r="L5248" i="1"/>
  <c r="K5248" i="1"/>
  <c r="J5248" i="1"/>
  <c r="L5247" i="1"/>
  <c r="K5247" i="1"/>
  <c r="J5247" i="1"/>
  <c r="L5246" i="1"/>
  <c r="K5246" i="1"/>
  <c r="J5246" i="1"/>
  <c r="L5245" i="1"/>
  <c r="K5245" i="1"/>
  <c r="J5245" i="1"/>
  <c r="L5244" i="1"/>
  <c r="K5244" i="1"/>
  <c r="J5244" i="1"/>
  <c r="L5243" i="1"/>
  <c r="K5243" i="1"/>
  <c r="J5243" i="1"/>
  <c r="L5242" i="1"/>
  <c r="K5242" i="1"/>
  <c r="J5242" i="1"/>
  <c r="L5241" i="1"/>
  <c r="K5241" i="1"/>
  <c r="J5241" i="1"/>
  <c r="L5240" i="1"/>
  <c r="K5240" i="1"/>
  <c r="J5240" i="1"/>
  <c r="L5239" i="1"/>
  <c r="K5239" i="1"/>
  <c r="J5239" i="1"/>
  <c r="L5238" i="1"/>
  <c r="K5238" i="1"/>
  <c r="J5238" i="1"/>
  <c r="L5237" i="1"/>
  <c r="K5237" i="1"/>
  <c r="J5237" i="1"/>
  <c r="L5236" i="1"/>
  <c r="K5236" i="1"/>
  <c r="J5236" i="1"/>
  <c r="L5235" i="1"/>
  <c r="K5235" i="1"/>
  <c r="J5235" i="1"/>
  <c r="L5234" i="1"/>
  <c r="K5234" i="1"/>
  <c r="J5234" i="1"/>
  <c r="L5233" i="1"/>
  <c r="K5233" i="1"/>
  <c r="J5233" i="1"/>
  <c r="L5232" i="1"/>
  <c r="K5232" i="1"/>
  <c r="J5232" i="1"/>
  <c r="L5231" i="1"/>
  <c r="K5231" i="1"/>
  <c r="J5231" i="1"/>
  <c r="L5230" i="1"/>
  <c r="K5230" i="1"/>
  <c r="J5230" i="1"/>
  <c r="L5229" i="1"/>
  <c r="K5229" i="1"/>
  <c r="J5229" i="1"/>
  <c r="L5228" i="1"/>
  <c r="K5228" i="1"/>
  <c r="J5228" i="1"/>
  <c r="L5227" i="1"/>
  <c r="K5227" i="1"/>
  <c r="J5227" i="1"/>
  <c r="L5226" i="1"/>
  <c r="K5226" i="1"/>
  <c r="J5226" i="1"/>
  <c r="L5225" i="1"/>
  <c r="K5225" i="1"/>
  <c r="J5225" i="1"/>
  <c r="L5224" i="1"/>
  <c r="K5224" i="1"/>
  <c r="J5224" i="1"/>
  <c r="L5223" i="1"/>
  <c r="K5223" i="1"/>
  <c r="J5223" i="1"/>
  <c r="L5222" i="1"/>
  <c r="K5222" i="1"/>
  <c r="J5222" i="1"/>
  <c r="L5221" i="1"/>
  <c r="K5221" i="1"/>
  <c r="J5221" i="1"/>
  <c r="L5220" i="1"/>
  <c r="K5220" i="1"/>
  <c r="J5220" i="1"/>
  <c r="L5219" i="1"/>
  <c r="K5219" i="1"/>
  <c r="J5219" i="1"/>
  <c r="L5218" i="1"/>
  <c r="K5218" i="1"/>
  <c r="J5218" i="1"/>
  <c r="L5217" i="1"/>
  <c r="K5217" i="1"/>
  <c r="J5217" i="1"/>
  <c r="L5216" i="1"/>
  <c r="K5216" i="1"/>
  <c r="J5216" i="1"/>
  <c r="L5215" i="1"/>
  <c r="K5215" i="1"/>
  <c r="J5215" i="1"/>
  <c r="L5214" i="1"/>
  <c r="K5214" i="1"/>
  <c r="J5214" i="1"/>
  <c r="L5213" i="1"/>
  <c r="K5213" i="1"/>
  <c r="J5213" i="1"/>
  <c r="L5212" i="1"/>
  <c r="K5212" i="1"/>
  <c r="J5212" i="1"/>
  <c r="L5211" i="1"/>
  <c r="K5211" i="1"/>
  <c r="J5211" i="1"/>
  <c r="L5210" i="1"/>
  <c r="K5210" i="1"/>
  <c r="J5210" i="1"/>
  <c r="L5209" i="1"/>
  <c r="K5209" i="1"/>
  <c r="J5209" i="1"/>
  <c r="L5208" i="1"/>
  <c r="K5208" i="1"/>
  <c r="J5208" i="1"/>
  <c r="L5207" i="1"/>
  <c r="K5207" i="1"/>
  <c r="J5207" i="1"/>
  <c r="L5206" i="1"/>
  <c r="K5206" i="1"/>
  <c r="J5206" i="1"/>
  <c r="L5205" i="1"/>
  <c r="K5205" i="1"/>
  <c r="J5205" i="1"/>
  <c r="L5204" i="1"/>
  <c r="K5204" i="1"/>
  <c r="J5204" i="1"/>
  <c r="L5203" i="1"/>
  <c r="K5203" i="1"/>
  <c r="J5203" i="1"/>
  <c r="L5202" i="1"/>
  <c r="K5202" i="1"/>
  <c r="J5202" i="1"/>
  <c r="L5201" i="1"/>
  <c r="K5201" i="1"/>
  <c r="J5201" i="1"/>
  <c r="L5200" i="1"/>
  <c r="K5200" i="1"/>
  <c r="J5200" i="1"/>
  <c r="L5199" i="1"/>
  <c r="K5199" i="1"/>
  <c r="J5199" i="1"/>
  <c r="L5198" i="1"/>
  <c r="K5198" i="1"/>
  <c r="J5198" i="1"/>
  <c r="L5197" i="1"/>
  <c r="K5197" i="1"/>
  <c r="J5197" i="1"/>
  <c r="L5196" i="1"/>
  <c r="K5196" i="1"/>
  <c r="J5196" i="1"/>
  <c r="L5195" i="1"/>
  <c r="K5195" i="1"/>
  <c r="J5195" i="1"/>
  <c r="L5194" i="1"/>
  <c r="K5194" i="1"/>
  <c r="J5194" i="1"/>
  <c r="L5193" i="1"/>
  <c r="K5193" i="1"/>
  <c r="J5193" i="1"/>
  <c r="L5192" i="1"/>
  <c r="K5192" i="1"/>
  <c r="J5192" i="1"/>
  <c r="L5191" i="1"/>
  <c r="K5191" i="1"/>
  <c r="J5191" i="1"/>
  <c r="L5190" i="1"/>
  <c r="K5190" i="1"/>
  <c r="J5190" i="1"/>
  <c r="L5189" i="1"/>
  <c r="K5189" i="1"/>
  <c r="J5189" i="1"/>
  <c r="L5188" i="1"/>
  <c r="K5188" i="1"/>
  <c r="J5188" i="1"/>
  <c r="L5187" i="1"/>
  <c r="K5187" i="1"/>
  <c r="J5187" i="1"/>
  <c r="L5186" i="1"/>
  <c r="K5186" i="1"/>
  <c r="J5186" i="1"/>
  <c r="L5185" i="1"/>
  <c r="K5185" i="1"/>
  <c r="J5185" i="1"/>
  <c r="L5184" i="1"/>
  <c r="K5184" i="1"/>
  <c r="J5184" i="1"/>
  <c r="L5183" i="1"/>
  <c r="K5183" i="1"/>
  <c r="J5183" i="1"/>
  <c r="L5182" i="1"/>
  <c r="K5182" i="1"/>
  <c r="J5182" i="1"/>
  <c r="L5181" i="1"/>
  <c r="K5181" i="1"/>
  <c r="J5181" i="1"/>
  <c r="L5180" i="1"/>
  <c r="K5180" i="1"/>
  <c r="J5180" i="1"/>
  <c r="L5179" i="1"/>
  <c r="K5179" i="1"/>
  <c r="J5179" i="1"/>
  <c r="L5178" i="1"/>
  <c r="K5178" i="1"/>
  <c r="J5178" i="1"/>
  <c r="L5177" i="1"/>
  <c r="K5177" i="1"/>
  <c r="J5177" i="1"/>
  <c r="L5176" i="1"/>
  <c r="K5176" i="1"/>
  <c r="J5176" i="1"/>
  <c r="L5175" i="1"/>
  <c r="K5175" i="1"/>
  <c r="J5175" i="1"/>
  <c r="L5174" i="1"/>
  <c r="K5174" i="1"/>
  <c r="J5174" i="1"/>
  <c r="L5173" i="1"/>
  <c r="K5173" i="1"/>
  <c r="J5173" i="1"/>
  <c r="L5172" i="1"/>
  <c r="K5172" i="1"/>
  <c r="J5172" i="1"/>
  <c r="L5171" i="1"/>
  <c r="K5171" i="1"/>
  <c r="J5171" i="1"/>
  <c r="L5170" i="1"/>
  <c r="K5170" i="1"/>
  <c r="J5170" i="1"/>
  <c r="L5169" i="1"/>
  <c r="K5169" i="1"/>
  <c r="J5169" i="1"/>
  <c r="L5168" i="1"/>
  <c r="K5168" i="1"/>
  <c r="J5168" i="1"/>
  <c r="L5167" i="1"/>
  <c r="K5167" i="1"/>
  <c r="J5167" i="1"/>
  <c r="L5166" i="1"/>
  <c r="K5166" i="1"/>
  <c r="J5166" i="1"/>
  <c r="L5165" i="1"/>
  <c r="K5165" i="1"/>
  <c r="J5165" i="1"/>
  <c r="L5164" i="1"/>
  <c r="K5164" i="1"/>
  <c r="J5164" i="1"/>
  <c r="L5163" i="1"/>
  <c r="K5163" i="1"/>
  <c r="J5163" i="1"/>
  <c r="L5162" i="1"/>
  <c r="K5162" i="1"/>
  <c r="J5162" i="1"/>
  <c r="L5161" i="1"/>
  <c r="K5161" i="1"/>
  <c r="J5161" i="1"/>
  <c r="L5160" i="1"/>
  <c r="K5160" i="1"/>
  <c r="J5160" i="1"/>
  <c r="L5159" i="1"/>
  <c r="K5159" i="1"/>
  <c r="J5159" i="1"/>
  <c r="L5158" i="1"/>
  <c r="K5158" i="1"/>
  <c r="J5158" i="1"/>
  <c r="L5157" i="1"/>
  <c r="K5157" i="1"/>
  <c r="J5157" i="1"/>
  <c r="L5156" i="1"/>
  <c r="K5156" i="1"/>
  <c r="J5156" i="1"/>
  <c r="L5155" i="1"/>
  <c r="K5155" i="1"/>
  <c r="J5155" i="1"/>
  <c r="L5154" i="1"/>
  <c r="K5154" i="1"/>
  <c r="J5154" i="1"/>
  <c r="L5153" i="1"/>
  <c r="K5153" i="1"/>
  <c r="J5153" i="1"/>
  <c r="L5152" i="1"/>
  <c r="K5152" i="1"/>
  <c r="J5152" i="1"/>
  <c r="L5151" i="1"/>
  <c r="K5151" i="1"/>
  <c r="J5151" i="1"/>
  <c r="L5150" i="1"/>
  <c r="K5150" i="1"/>
  <c r="J5150" i="1"/>
  <c r="L5149" i="1"/>
  <c r="K5149" i="1"/>
  <c r="J5149" i="1"/>
  <c r="L5148" i="1"/>
  <c r="K5148" i="1"/>
  <c r="J5148" i="1"/>
  <c r="L5147" i="1"/>
  <c r="K5147" i="1"/>
  <c r="J5147" i="1"/>
  <c r="L5146" i="1"/>
  <c r="K5146" i="1"/>
  <c r="J5146" i="1"/>
  <c r="L5145" i="1"/>
  <c r="K5145" i="1"/>
  <c r="J5145" i="1"/>
  <c r="L5144" i="1"/>
  <c r="K5144" i="1"/>
  <c r="J5144" i="1"/>
  <c r="L5143" i="1"/>
  <c r="K5143" i="1"/>
  <c r="J5143" i="1"/>
  <c r="L5142" i="1"/>
  <c r="K5142" i="1"/>
  <c r="J5142" i="1"/>
  <c r="L5141" i="1"/>
  <c r="K5141" i="1"/>
  <c r="J5141" i="1"/>
  <c r="L5140" i="1"/>
  <c r="K5140" i="1"/>
  <c r="J5140" i="1"/>
  <c r="L5139" i="1"/>
  <c r="K5139" i="1"/>
  <c r="J5139" i="1"/>
  <c r="L5138" i="1"/>
  <c r="K5138" i="1"/>
  <c r="J5138" i="1"/>
  <c r="L5137" i="1"/>
  <c r="K5137" i="1"/>
  <c r="J5137" i="1"/>
  <c r="L5136" i="1"/>
  <c r="K5136" i="1"/>
  <c r="J5136" i="1"/>
  <c r="L5135" i="1"/>
  <c r="K5135" i="1"/>
  <c r="J5135" i="1"/>
  <c r="L5134" i="1"/>
  <c r="K5134" i="1"/>
  <c r="J5134" i="1"/>
  <c r="L5133" i="1"/>
  <c r="K5133" i="1"/>
  <c r="J5133" i="1"/>
  <c r="L5132" i="1"/>
  <c r="K5132" i="1"/>
  <c r="J5132" i="1"/>
  <c r="L5131" i="1"/>
  <c r="K5131" i="1"/>
  <c r="J5131" i="1"/>
  <c r="L5130" i="1"/>
  <c r="K5130" i="1"/>
  <c r="J5130" i="1"/>
  <c r="L5129" i="1"/>
  <c r="K5129" i="1"/>
  <c r="J5129" i="1"/>
  <c r="L5128" i="1"/>
  <c r="K5128" i="1"/>
  <c r="J5128" i="1"/>
  <c r="L5127" i="1"/>
  <c r="K5127" i="1"/>
  <c r="J5127" i="1"/>
  <c r="L5126" i="1"/>
  <c r="K5126" i="1"/>
  <c r="J5126" i="1"/>
  <c r="L5125" i="1"/>
  <c r="K5125" i="1"/>
  <c r="J5125" i="1"/>
  <c r="L5124" i="1"/>
  <c r="K5124" i="1"/>
  <c r="J5124" i="1"/>
  <c r="L5123" i="1"/>
  <c r="K5123" i="1"/>
  <c r="J5123" i="1"/>
  <c r="L5122" i="1"/>
  <c r="K5122" i="1"/>
  <c r="J5122" i="1"/>
  <c r="L5121" i="1"/>
  <c r="K5121" i="1"/>
  <c r="J5121" i="1"/>
  <c r="L5120" i="1"/>
  <c r="K5120" i="1"/>
  <c r="J5120" i="1"/>
  <c r="L5119" i="1"/>
  <c r="K5119" i="1"/>
  <c r="J5119" i="1"/>
  <c r="L5118" i="1"/>
  <c r="K5118" i="1"/>
  <c r="J5118" i="1"/>
  <c r="L5117" i="1"/>
  <c r="K5117" i="1"/>
  <c r="J5117" i="1"/>
  <c r="L5116" i="1"/>
  <c r="K5116" i="1"/>
  <c r="J5116" i="1"/>
  <c r="L5115" i="1"/>
  <c r="K5115" i="1"/>
  <c r="J5115" i="1"/>
  <c r="L5114" i="1"/>
  <c r="K5114" i="1"/>
  <c r="J5114" i="1"/>
  <c r="L5113" i="1"/>
  <c r="K5113" i="1"/>
  <c r="J5113" i="1"/>
  <c r="L5112" i="1"/>
  <c r="K5112" i="1"/>
  <c r="J5112" i="1"/>
  <c r="L5111" i="1"/>
  <c r="K5111" i="1"/>
  <c r="J5111" i="1"/>
  <c r="L5110" i="1"/>
  <c r="K5110" i="1"/>
  <c r="J5110" i="1"/>
  <c r="L5109" i="1"/>
  <c r="K5109" i="1"/>
  <c r="J5109" i="1"/>
  <c r="L5108" i="1"/>
  <c r="K5108" i="1"/>
  <c r="J5108" i="1"/>
  <c r="L5107" i="1"/>
  <c r="K5107" i="1"/>
  <c r="J5107" i="1"/>
  <c r="L5106" i="1"/>
  <c r="K5106" i="1"/>
  <c r="J5106" i="1"/>
  <c r="L5105" i="1"/>
  <c r="K5105" i="1"/>
  <c r="J5105" i="1"/>
  <c r="L5104" i="1"/>
  <c r="K5104" i="1"/>
  <c r="J5104" i="1"/>
  <c r="L5103" i="1"/>
  <c r="K5103" i="1"/>
  <c r="J5103" i="1"/>
  <c r="L5102" i="1"/>
  <c r="K5102" i="1"/>
  <c r="J5102" i="1"/>
  <c r="L5101" i="1"/>
  <c r="K5101" i="1"/>
  <c r="J5101" i="1"/>
  <c r="L5100" i="1"/>
  <c r="K5100" i="1"/>
  <c r="J5100" i="1"/>
  <c r="L5099" i="1"/>
  <c r="K5099" i="1"/>
  <c r="J5099" i="1"/>
  <c r="L5098" i="1"/>
  <c r="K5098" i="1"/>
  <c r="J5098" i="1"/>
  <c r="L5097" i="1"/>
  <c r="K5097" i="1"/>
  <c r="J5097" i="1"/>
  <c r="L5096" i="1"/>
  <c r="K5096" i="1"/>
  <c r="J5096" i="1"/>
  <c r="L5095" i="1"/>
  <c r="K5095" i="1"/>
  <c r="J5095" i="1"/>
  <c r="L5094" i="1"/>
  <c r="K5094" i="1"/>
  <c r="J5094" i="1"/>
  <c r="L5093" i="1"/>
  <c r="K5093" i="1"/>
  <c r="J5093" i="1"/>
  <c r="L5092" i="1"/>
  <c r="K5092" i="1"/>
  <c r="J5092" i="1"/>
  <c r="L5091" i="1"/>
  <c r="K5091" i="1"/>
  <c r="J5091" i="1"/>
  <c r="L5090" i="1"/>
  <c r="K5090" i="1"/>
  <c r="J5090" i="1"/>
  <c r="L5089" i="1"/>
  <c r="K5089" i="1"/>
  <c r="J5089" i="1"/>
  <c r="L5088" i="1"/>
  <c r="K5088" i="1"/>
  <c r="J5088" i="1"/>
  <c r="L5087" i="1"/>
  <c r="K5087" i="1"/>
  <c r="J5087" i="1"/>
  <c r="L5086" i="1"/>
  <c r="K5086" i="1"/>
  <c r="J5086" i="1"/>
  <c r="L5085" i="1"/>
  <c r="K5085" i="1"/>
  <c r="J5085" i="1"/>
  <c r="L5084" i="1"/>
  <c r="K5084" i="1"/>
  <c r="J5084" i="1"/>
  <c r="L5083" i="1"/>
  <c r="K5083" i="1"/>
  <c r="J5083" i="1"/>
  <c r="L5082" i="1"/>
  <c r="K5082" i="1"/>
  <c r="J5082" i="1"/>
  <c r="L5081" i="1"/>
  <c r="K5081" i="1"/>
  <c r="J5081" i="1"/>
  <c r="L5080" i="1"/>
  <c r="K5080" i="1"/>
  <c r="J5080" i="1"/>
  <c r="L5079" i="1"/>
  <c r="K5079" i="1"/>
  <c r="J5079" i="1"/>
  <c r="L5078" i="1"/>
  <c r="K5078" i="1"/>
  <c r="J5078" i="1"/>
  <c r="L5077" i="1"/>
  <c r="K5077" i="1"/>
  <c r="J5077" i="1"/>
  <c r="L5076" i="1"/>
  <c r="K5076" i="1"/>
  <c r="J5076" i="1"/>
  <c r="L5075" i="1"/>
  <c r="K5075" i="1"/>
  <c r="J5075" i="1"/>
  <c r="L5074" i="1"/>
  <c r="K5074" i="1"/>
  <c r="J5074" i="1"/>
  <c r="L5073" i="1"/>
  <c r="K5073" i="1"/>
  <c r="J5073" i="1"/>
  <c r="L5072" i="1"/>
  <c r="K5072" i="1"/>
  <c r="J5072" i="1"/>
  <c r="L5071" i="1"/>
  <c r="K5071" i="1"/>
  <c r="J5071" i="1"/>
  <c r="L5070" i="1"/>
  <c r="K5070" i="1"/>
  <c r="J5070" i="1"/>
  <c r="L5069" i="1"/>
  <c r="K5069" i="1"/>
  <c r="J5069" i="1"/>
  <c r="L5068" i="1"/>
  <c r="K5068" i="1"/>
  <c r="J5068" i="1"/>
  <c r="L5067" i="1"/>
  <c r="K5067" i="1"/>
  <c r="J5067" i="1"/>
  <c r="L5066" i="1"/>
  <c r="K5066" i="1"/>
  <c r="J5066" i="1"/>
  <c r="L5065" i="1"/>
  <c r="K5065" i="1"/>
  <c r="J5065" i="1"/>
  <c r="L5064" i="1"/>
  <c r="K5064" i="1"/>
  <c r="J5064" i="1"/>
  <c r="L5063" i="1"/>
  <c r="K5063" i="1"/>
  <c r="J5063" i="1"/>
  <c r="L5062" i="1"/>
  <c r="K5062" i="1"/>
  <c r="J5062" i="1"/>
  <c r="L5061" i="1"/>
  <c r="K5061" i="1"/>
  <c r="J5061" i="1"/>
  <c r="L5060" i="1"/>
  <c r="K5060" i="1"/>
  <c r="J5060" i="1"/>
  <c r="L5059" i="1"/>
  <c r="K5059" i="1"/>
  <c r="J5059" i="1"/>
  <c r="L5058" i="1"/>
  <c r="K5058" i="1"/>
  <c r="J5058" i="1"/>
  <c r="L5057" i="1"/>
  <c r="K5057" i="1"/>
  <c r="J5057" i="1"/>
  <c r="L5056" i="1"/>
  <c r="K5056" i="1"/>
  <c r="J5056" i="1"/>
  <c r="L5055" i="1"/>
  <c r="K5055" i="1"/>
  <c r="J5055" i="1"/>
  <c r="L5054" i="1"/>
  <c r="K5054" i="1"/>
  <c r="J5054" i="1"/>
  <c r="L5053" i="1"/>
  <c r="K5053" i="1"/>
  <c r="J5053" i="1"/>
  <c r="L5052" i="1"/>
  <c r="K5052" i="1"/>
  <c r="J5052" i="1"/>
  <c r="L5051" i="1"/>
  <c r="K5051" i="1"/>
  <c r="J5051" i="1"/>
  <c r="L5050" i="1"/>
  <c r="K5050" i="1"/>
  <c r="J5050" i="1"/>
  <c r="L5049" i="1"/>
  <c r="K5049" i="1"/>
  <c r="J5049" i="1"/>
  <c r="L5048" i="1"/>
  <c r="K5048" i="1"/>
  <c r="J5048" i="1"/>
  <c r="L5047" i="1"/>
  <c r="K5047" i="1"/>
  <c r="J5047" i="1"/>
  <c r="L5046" i="1"/>
  <c r="K5046" i="1"/>
  <c r="J5046" i="1"/>
  <c r="L5045" i="1"/>
  <c r="K5045" i="1"/>
  <c r="J5045" i="1"/>
  <c r="L5044" i="1"/>
  <c r="K5044" i="1"/>
  <c r="J5044" i="1"/>
  <c r="L5043" i="1"/>
  <c r="K5043" i="1"/>
  <c r="J5043" i="1"/>
  <c r="L5042" i="1"/>
  <c r="K5042" i="1"/>
  <c r="J5042" i="1"/>
  <c r="L5041" i="1"/>
  <c r="K5041" i="1"/>
  <c r="J5041" i="1"/>
  <c r="L5040" i="1"/>
  <c r="K5040" i="1"/>
  <c r="J5040" i="1"/>
  <c r="L5039" i="1"/>
  <c r="K5039" i="1"/>
  <c r="J5039" i="1"/>
  <c r="L5038" i="1"/>
  <c r="K5038" i="1"/>
  <c r="J5038" i="1"/>
  <c r="L5037" i="1"/>
  <c r="K5037" i="1"/>
  <c r="J5037" i="1"/>
  <c r="L5036" i="1"/>
  <c r="K5036" i="1"/>
  <c r="J5036" i="1"/>
  <c r="L5035" i="1"/>
  <c r="K5035" i="1"/>
  <c r="J5035" i="1"/>
  <c r="L5034" i="1"/>
  <c r="K5034" i="1"/>
  <c r="J5034" i="1"/>
  <c r="L5033" i="1"/>
  <c r="K5033" i="1"/>
  <c r="J5033" i="1"/>
  <c r="L5032" i="1"/>
  <c r="K5032" i="1"/>
  <c r="J5032" i="1"/>
  <c r="L5031" i="1"/>
  <c r="K5031" i="1"/>
  <c r="J5031" i="1"/>
  <c r="L5030" i="1"/>
  <c r="K5030" i="1"/>
  <c r="J5030" i="1"/>
  <c r="L5029" i="1"/>
  <c r="K5029" i="1"/>
  <c r="J5029" i="1"/>
  <c r="L5028" i="1"/>
  <c r="K5028" i="1"/>
  <c r="J5028" i="1"/>
  <c r="L5027" i="1"/>
  <c r="K5027" i="1"/>
  <c r="J5027" i="1"/>
  <c r="L5026" i="1"/>
  <c r="K5026" i="1"/>
  <c r="J5026" i="1"/>
  <c r="L5025" i="1"/>
  <c r="K5025" i="1"/>
  <c r="J5025" i="1"/>
  <c r="L5024" i="1"/>
  <c r="K5024" i="1"/>
  <c r="J5024" i="1"/>
  <c r="L5023" i="1"/>
  <c r="K5023" i="1"/>
  <c r="J5023" i="1"/>
  <c r="L5022" i="1"/>
  <c r="K5022" i="1"/>
  <c r="J5022" i="1"/>
  <c r="L5021" i="1"/>
  <c r="K5021" i="1"/>
  <c r="J5021" i="1"/>
  <c r="L5020" i="1"/>
  <c r="K5020" i="1"/>
  <c r="J5020" i="1"/>
  <c r="L5019" i="1"/>
  <c r="K5019" i="1"/>
  <c r="J5019" i="1"/>
  <c r="L5018" i="1"/>
  <c r="K5018" i="1"/>
  <c r="J5018" i="1"/>
  <c r="L5017" i="1"/>
  <c r="K5017" i="1"/>
  <c r="J5017" i="1"/>
  <c r="L5016" i="1"/>
  <c r="K5016" i="1"/>
  <c r="J5016" i="1"/>
  <c r="L5015" i="1"/>
  <c r="K5015" i="1"/>
  <c r="J5015" i="1"/>
  <c r="L5014" i="1"/>
  <c r="K5014" i="1"/>
  <c r="J5014" i="1"/>
  <c r="L5013" i="1"/>
  <c r="K5013" i="1"/>
  <c r="J5013" i="1"/>
  <c r="L5012" i="1"/>
  <c r="K5012" i="1"/>
  <c r="J5012" i="1"/>
  <c r="L5011" i="1"/>
  <c r="K5011" i="1"/>
  <c r="J5011" i="1"/>
  <c r="L5010" i="1"/>
  <c r="K5010" i="1"/>
  <c r="J5010" i="1"/>
  <c r="L5009" i="1"/>
  <c r="K5009" i="1"/>
  <c r="J5009" i="1"/>
  <c r="L5008" i="1"/>
  <c r="K5008" i="1"/>
  <c r="J5008" i="1"/>
  <c r="L5007" i="1"/>
  <c r="K5007" i="1"/>
  <c r="J5007" i="1"/>
  <c r="L5006" i="1"/>
  <c r="K5006" i="1"/>
  <c r="J5006" i="1"/>
  <c r="L5005" i="1"/>
  <c r="K5005" i="1"/>
  <c r="J5005" i="1"/>
  <c r="L5004" i="1"/>
  <c r="K5004" i="1"/>
  <c r="J5004" i="1"/>
  <c r="L5003" i="1"/>
  <c r="K5003" i="1"/>
  <c r="J5003" i="1"/>
  <c r="L5002" i="1"/>
  <c r="K5002" i="1"/>
  <c r="J5002" i="1"/>
  <c r="L5001" i="1"/>
  <c r="K5001" i="1"/>
  <c r="J5001" i="1"/>
  <c r="L5000" i="1"/>
  <c r="K5000" i="1"/>
  <c r="J5000" i="1"/>
  <c r="L4999" i="1"/>
  <c r="K4999" i="1"/>
  <c r="J4999" i="1"/>
  <c r="L4998" i="1"/>
  <c r="K4998" i="1"/>
  <c r="J4998" i="1"/>
  <c r="L4997" i="1"/>
  <c r="K4997" i="1"/>
  <c r="J4997" i="1"/>
  <c r="L4996" i="1"/>
  <c r="K4996" i="1"/>
  <c r="J4996" i="1"/>
  <c r="L4995" i="1"/>
  <c r="K4995" i="1"/>
  <c r="J4995" i="1"/>
  <c r="L4994" i="1"/>
  <c r="K4994" i="1"/>
  <c r="J4994" i="1"/>
  <c r="L4993" i="1"/>
  <c r="K4993" i="1"/>
  <c r="J4993" i="1"/>
  <c r="L4992" i="1"/>
  <c r="K4992" i="1"/>
  <c r="J4992" i="1"/>
  <c r="L4991" i="1"/>
  <c r="K4991" i="1"/>
  <c r="J4991" i="1"/>
  <c r="L4990" i="1"/>
  <c r="K4990" i="1"/>
  <c r="J4990" i="1"/>
  <c r="L4989" i="1"/>
  <c r="K4989" i="1"/>
  <c r="J4989" i="1"/>
  <c r="L4988" i="1"/>
  <c r="K4988" i="1"/>
  <c r="J4988" i="1"/>
  <c r="L4987" i="1"/>
  <c r="K4987" i="1"/>
  <c r="J4987" i="1"/>
  <c r="L4986" i="1"/>
  <c r="K4986" i="1"/>
  <c r="J4986" i="1"/>
  <c r="L4985" i="1"/>
  <c r="K4985" i="1"/>
  <c r="J4985" i="1"/>
  <c r="L4984" i="1"/>
  <c r="K4984" i="1"/>
  <c r="J4984" i="1"/>
  <c r="L4983" i="1"/>
  <c r="K4983" i="1"/>
  <c r="J4983" i="1"/>
  <c r="L4982" i="1"/>
  <c r="K4982" i="1"/>
  <c r="J4982" i="1"/>
  <c r="L4981" i="1"/>
  <c r="K4981" i="1"/>
  <c r="J4981" i="1"/>
  <c r="L4980" i="1"/>
  <c r="K4980" i="1"/>
  <c r="J4980" i="1"/>
  <c r="L4979" i="1"/>
  <c r="K4979" i="1"/>
  <c r="J4979" i="1"/>
  <c r="L4978" i="1"/>
  <c r="K4978" i="1"/>
  <c r="J4978" i="1"/>
  <c r="L4977" i="1"/>
  <c r="K4977" i="1"/>
  <c r="J4977" i="1"/>
  <c r="L4976" i="1"/>
  <c r="K4976" i="1"/>
  <c r="J4976" i="1"/>
  <c r="L4975" i="1"/>
  <c r="K4975" i="1"/>
  <c r="J4975" i="1"/>
  <c r="L4974" i="1"/>
  <c r="K4974" i="1"/>
  <c r="J4974" i="1"/>
  <c r="L4973" i="1"/>
  <c r="K4973" i="1"/>
  <c r="J4973" i="1"/>
  <c r="L4972" i="1"/>
  <c r="K4972" i="1"/>
  <c r="J4972" i="1"/>
  <c r="L4971" i="1"/>
  <c r="K4971" i="1"/>
  <c r="J4971" i="1"/>
  <c r="L4970" i="1"/>
  <c r="K4970" i="1"/>
  <c r="J4970" i="1"/>
  <c r="L4969" i="1"/>
  <c r="K4969" i="1"/>
  <c r="J4969" i="1"/>
  <c r="L4968" i="1"/>
  <c r="K4968" i="1"/>
  <c r="J4968" i="1"/>
  <c r="L4967" i="1"/>
  <c r="K4967" i="1"/>
  <c r="J4967" i="1"/>
  <c r="L4966" i="1"/>
  <c r="K4966" i="1"/>
  <c r="J4966" i="1"/>
  <c r="L4965" i="1"/>
  <c r="K4965" i="1"/>
  <c r="J4965" i="1"/>
  <c r="L4964" i="1"/>
  <c r="K4964" i="1"/>
  <c r="J4964" i="1"/>
  <c r="L4963" i="1"/>
  <c r="K4963" i="1"/>
  <c r="J4963" i="1"/>
  <c r="L4962" i="1"/>
  <c r="K4962" i="1"/>
  <c r="J4962" i="1"/>
  <c r="L4961" i="1"/>
  <c r="K4961" i="1"/>
  <c r="J4961" i="1"/>
  <c r="L4960" i="1"/>
  <c r="K4960" i="1"/>
  <c r="J4960" i="1"/>
  <c r="L4959" i="1"/>
  <c r="K4959" i="1"/>
  <c r="J4959" i="1"/>
  <c r="L4958" i="1"/>
  <c r="K4958" i="1"/>
  <c r="J4958" i="1"/>
  <c r="L4957" i="1"/>
  <c r="K4957" i="1"/>
  <c r="J4957" i="1"/>
  <c r="L4956" i="1"/>
  <c r="K4956" i="1"/>
  <c r="J4956" i="1"/>
  <c r="L4955" i="1"/>
  <c r="K4955" i="1"/>
  <c r="J4955" i="1"/>
  <c r="L4954" i="1"/>
  <c r="K4954" i="1"/>
  <c r="J4954" i="1"/>
  <c r="L4953" i="1"/>
  <c r="K4953" i="1"/>
  <c r="J4953" i="1"/>
  <c r="L4952" i="1"/>
  <c r="K4952" i="1"/>
  <c r="J4952" i="1"/>
  <c r="L4951" i="1"/>
  <c r="K4951" i="1"/>
  <c r="J4951" i="1"/>
  <c r="L4950" i="1"/>
  <c r="K4950" i="1"/>
  <c r="J4950" i="1"/>
  <c r="L4949" i="1"/>
  <c r="K4949" i="1"/>
  <c r="J4949" i="1"/>
  <c r="L4948" i="1"/>
  <c r="K4948" i="1"/>
  <c r="J4948" i="1"/>
  <c r="L4947" i="1"/>
  <c r="K4947" i="1"/>
  <c r="J4947" i="1"/>
  <c r="L4946" i="1"/>
  <c r="K4946" i="1"/>
  <c r="J4946" i="1"/>
  <c r="L4945" i="1"/>
  <c r="K4945" i="1"/>
  <c r="J4945" i="1"/>
  <c r="L4944" i="1"/>
  <c r="K4944" i="1"/>
  <c r="J4944" i="1"/>
  <c r="L4943" i="1"/>
  <c r="K4943" i="1"/>
  <c r="J4943" i="1"/>
  <c r="L4942" i="1"/>
  <c r="K4942" i="1"/>
  <c r="J4942" i="1"/>
  <c r="L4941" i="1"/>
  <c r="K4941" i="1"/>
  <c r="J4941" i="1"/>
  <c r="L4940" i="1"/>
  <c r="K4940" i="1"/>
  <c r="J4940" i="1"/>
  <c r="L4939" i="1"/>
  <c r="K4939" i="1"/>
  <c r="J4939" i="1"/>
  <c r="L4938" i="1"/>
  <c r="K4938" i="1"/>
  <c r="J4938" i="1"/>
  <c r="L4937" i="1"/>
  <c r="K4937" i="1"/>
  <c r="J4937" i="1"/>
  <c r="L4936" i="1"/>
  <c r="K4936" i="1"/>
  <c r="J4936" i="1"/>
  <c r="L4935" i="1"/>
  <c r="K4935" i="1"/>
  <c r="J4935" i="1"/>
  <c r="L4934" i="1"/>
  <c r="K4934" i="1"/>
  <c r="J4934" i="1"/>
  <c r="L4933" i="1"/>
  <c r="K4933" i="1"/>
  <c r="J4933" i="1"/>
  <c r="L4932" i="1"/>
  <c r="K4932" i="1"/>
  <c r="J4932" i="1"/>
  <c r="L4931" i="1"/>
  <c r="K4931" i="1"/>
  <c r="J4931" i="1"/>
  <c r="L4930" i="1"/>
  <c r="K4930" i="1"/>
  <c r="J4930" i="1"/>
  <c r="L4929" i="1"/>
  <c r="K4929" i="1"/>
  <c r="J4929" i="1"/>
  <c r="L4928" i="1"/>
  <c r="K4928" i="1"/>
  <c r="J4928" i="1"/>
  <c r="L4927" i="1"/>
  <c r="K4927" i="1"/>
  <c r="J4927" i="1"/>
  <c r="L4926" i="1"/>
  <c r="K4926" i="1"/>
  <c r="J4926" i="1"/>
  <c r="L4925" i="1"/>
  <c r="K4925" i="1"/>
  <c r="J4925" i="1"/>
  <c r="L4924" i="1"/>
  <c r="K4924" i="1"/>
  <c r="J4924" i="1"/>
  <c r="L4923" i="1"/>
  <c r="K4923" i="1"/>
  <c r="J4923" i="1"/>
  <c r="L4922" i="1"/>
  <c r="K4922" i="1"/>
  <c r="J4922" i="1"/>
  <c r="L4921" i="1"/>
  <c r="K4921" i="1"/>
  <c r="J4921" i="1"/>
  <c r="L4920" i="1"/>
  <c r="K4920" i="1"/>
  <c r="J4920" i="1"/>
  <c r="L4919" i="1"/>
  <c r="K4919" i="1"/>
  <c r="J4919" i="1"/>
  <c r="L4918" i="1"/>
  <c r="K4918" i="1"/>
  <c r="J4918" i="1"/>
  <c r="L4917" i="1"/>
  <c r="K4917" i="1"/>
  <c r="J4917" i="1"/>
  <c r="L4916" i="1"/>
  <c r="K4916" i="1"/>
  <c r="J4916" i="1"/>
  <c r="L4915" i="1"/>
  <c r="K4915" i="1"/>
  <c r="J4915" i="1"/>
  <c r="L4914" i="1"/>
  <c r="K4914" i="1"/>
  <c r="J4914" i="1"/>
  <c r="L4913" i="1"/>
  <c r="K4913" i="1"/>
  <c r="J4913" i="1"/>
  <c r="L4912" i="1"/>
  <c r="K4912" i="1"/>
  <c r="J4912" i="1"/>
  <c r="L4911" i="1"/>
  <c r="K4911" i="1"/>
  <c r="J4911" i="1"/>
  <c r="L4910" i="1"/>
  <c r="K4910" i="1"/>
  <c r="J4910" i="1"/>
  <c r="L4909" i="1"/>
  <c r="K4909" i="1"/>
  <c r="J4909" i="1"/>
  <c r="L4908" i="1"/>
  <c r="K4908" i="1"/>
  <c r="J4908" i="1"/>
  <c r="L4907" i="1"/>
  <c r="K4907" i="1"/>
  <c r="J4907" i="1"/>
  <c r="L4906" i="1"/>
  <c r="K4906" i="1"/>
  <c r="J4906" i="1"/>
  <c r="L4905" i="1"/>
  <c r="K4905" i="1"/>
  <c r="J4905" i="1"/>
  <c r="L4904" i="1"/>
  <c r="K4904" i="1"/>
  <c r="J4904" i="1"/>
  <c r="L4903" i="1"/>
  <c r="K4903" i="1"/>
  <c r="J4903" i="1"/>
  <c r="L4902" i="1"/>
  <c r="K4902" i="1"/>
  <c r="J4902" i="1"/>
  <c r="L4901" i="1"/>
  <c r="K4901" i="1"/>
  <c r="J4901" i="1"/>
  <c r="L4900" i="1"/>
  <c r="K4900" i="1"/>
  <c r="J4900" i="1"/>
  <c r="L4899" i="1"/>
  <c r="K4899" i="1"/>
  <c r="J4899" i="1"/>
  <c r="L4898" i="1"/>
  <c r="K4898" i="1"/>
  <c r="J4898" i="1"/>
  <c r="L4897" i="1"/>
  <c r="K4897" i="1"/>
  <c r="J4897" i="1"/>
  <c r="L4896" i="1"/>
  <c r="K4896" i="1"/>
  <c r="J4896" i="1"/>
  <c r="L4895" i="1"/>
  <c r="K4895" i="1"/>
  <c r="J4895" i="1"/>
  <c r="L4894" i="1"/>
  <c r="K4894" i="1"/>
  <c r="J4894" i="1"/>
  <c r="L4893" i="1"/>
  <c r="K4893" i="1"/>
  <c r="J4893" i="1"/>
  <c r="L4892" i="1"/>
  <c r="K4892" i="1"/>
  <c r="J4892" i="1"/>
  <c r="L4891" i="1"/>
  <c r="K4891" i="1"/>
  <c r="J4891" i="1"/>
  <c r="L4890" i="1"/>
  <c r="K4890" i="1"/>
  <c r="J4890" i="1"/>
  <c r="L4889" i="1"/>
  <c r="K4889" i="1"/>
  <c r="J4889" i="1"/>
  <c r="L4888" i="1"/>
  <c r="K4888" i="1"/>
  <c r="J4888" i="1"/>
  <c r="L4887" i="1"/>
  <c r="K4887" i="1"/>
  <c r="J4887" i="1"/>
  <c r="L4886" i="1"/>
  <c r="K4886" i="1"/>
  <c r="J4886" i="1"/>
  <c r="L4885" i="1"/>
  <c r="K4885" i="1"/>
  <c r="J4885" i="1"/>
  <c r="L4884" i="1"/>
  <c r="K4884" i="1"/>
  <c r="J4884" i="1"/>
  <c r="L4883" i="1"/>
  <c r="K4883" i="1"/>
  <c r="J4883" i="1"/>
  <c r="L4882" i="1"/>
  <c r="K4882" i="1"/>
  <c r="J4882" i="1"/>
  <c r="L4881" i="1"/>
  <c r="K4881" i="1"/>
  <c r="J4881" i="1"/>
  <c r="L4880" i="1"/>
  <c r="K4880" i="1"/>
  <c r="J4880" i="1"/>
  <c r="L4879" i="1"/>
  <c r="K4879" i="1"/>
  <c r="J4879" i="1"/>
  <c r="L4878" i="1"/>
  <c r="K4878" i="1"/>
  <c r="J4878" i="1"/>
  <c r="L4877" i="1"/>
  <c r="K4877" i="1"/>
  <c r="J4877" i="1"/>
  <c r="L4876" i="1"/>
  <c r="K4876" i="1"/>
  <c r="J4876" i="1"/>
  <c r="L4875" i="1"/>
  <c r="K4875" i="1"/>
  <c r="J4875" i="1"/>
  <c r="L4874" i="1"/>
  <c r="K4874" i="1"/>
  <c r="J4874" i="1"/>
  <c r="L4873" i="1"/>
  <c r="K4873" i="1"/>
  <c r="J4873" i="1"/>
  <c r="L4872" i="1"/>
  <c r="K4872" i="1"/>
  <c r="J4872" i="1"/>
  <c r="L4871" i="1"/>
  <c r="K4871" i="1"/>
  <c r="J4871" i="1"/>
  <c r="L4870" i="1"/>
  <c r="K4870" i="1"/>
  <c r="J4870" i="1"/>
  <c r="L4869" i="1"/>
  <c r="K4869" i="1"/>
  <c r="J4869" i="1"/>
  <c r="L4868" i="1"/>
  <c r="K4868" i="1"/>
  <c r="J4868" i="1"/>
  <c r="L4867" i="1"/>
  <c r="K4867" i="1"/>
  <c r="J4867" i="1"/>
  <c r="L4866" i="1"/>
  <c r="K4866" i="1"/>
  <c r="J4866" i="1"/>
  <c r="L4865" i="1"/>
  <c r="K4865" i="1"/>
  <c r="J4865" i="1"/>
  <c r="L4864" i="1"/>
  <c r="K4864" i="1"/>
  <c r="J4864" i="1"/>
  <c r="L4863" i="1"/>
  <c r="K4863" i="1"/>
  <c r="J4863" i="1"/>
  <c r="L4862" i="1"/>
  <c r="K4862" i="1"/>
  <c r="J4862" i="1"/>
  <c r="L4861" i="1"/>
  <c r="K4861" i="1"/>
  <c r="J4861" i="1"/>
  <c r="L4860" i="1"/>
  <c r="K4860" i="1"/>
  <c r="J4860" i="1"/>
  <c r="L4859" i="1"/>
  <c r="K4859" i="1"/>
  <c r="J4859" i="1"/>
  <c r="L4858" i="1"/>
  <c r="K4858" i="1"/>
  <c r="J4858" i="1"/>
  <c r="L4857" i="1"/>
  <c r="K4857" i="1"/>
  <c r="J4857" i="1"/>
  <c r="L4856" i="1"/>
  <c r="K4856" i="1"/>
  <c r="J4856" i="1"/>
  <c r="L4855" i="1"/>
  <c r="K4855" i="1"/>
  <c r="J4855" i="1"/>
  <c r="L4854" i="1"/>
  <c r="K4854" i="1"/>
  <c r="J4854" i="1"/>
  <c r="L4853" i="1"/>
  <c r="K4853" i="1"/>
  <c r="J4853" i="1"/>
  <c r="L4852" i="1"/>
  <c r="K4852" i="1"/>
  <c r="J4852" i="1"/>
  <c r="L4851" i="1"/>
  <c r="K4851" i="1"/>
  <c r="J4851" i="1"/>
  <c r="L4850" i="1"/>
  <c r="K4850" i="1"/>
  <c r="J4850" i="1"/>
  <c r="L4849" i="1"/>
  <c r="K4849" i="1"/>
  <c r="J4849" i="1"/>
  <c r="L4848" i="1"/>
  <c r="K4848" i="1"/>
  <c r="J4848" i="1"/>
  <c r="L4847" i="1"/>
  <c r="K4847" i="1"/>
  <c r="J4847" i="1"/>
  <c r="L4846" i="1"/>
  <c r="K4846" i="1"/>
  <c r="J4846" i="1"/>
  <c r="L4845" i="1"/>
  <c r="K4845" i="1"/>
  <c r="J4845" i="1"/>
  <c r="L4844" i="1"/>
  <c r="K4844" i="1"/>
  <c r="J4844" i="1"/>
  <c r="L4843" i="1"/>
  <c r="K4843" i="1"/>
  <c r="J4843" i="1"/>
  <c r="L4842" i="1"/>
  <c r="K4842" i="1"/>
  <c r="J4842" i="1"/>
  <c r="L4841" i="1"/>
  <c r="K4841" i="1"/>
  <c r="J4841" i="1"/>
  <c r="L4840" i="1"/>
  <c r="K4840" i="1"/>
  <c r="J4840" i="1"/>
  <c r="L4839" i="1"/>
  <c r="K4839" i="1"/>
  <c r="J4839" i="1"/>
  <c r="L4838" i="1"/>
  <c r="K4838" i="1"/>
  <c r="J4838" i="1"/>
  <c r="L4837" i="1"/>
  <c r="K4837" i="1"/>
  <c r="J4837" i="1"/>
  <c r="L4836" i="1"/>
  <c r="K4836" i="1"/>
  <c r="J4836" i="1"/>
  <c r="L4835" i="1"/>
  <c r="K4835" i="1"/>
  <c r="J4835" i="1"/>
  <c r="L4834" i="1"/>
  <c r="K4834" i="1"/>
  <c r="J4834" i="1"/>
  <c r="L4833" i="1"/>
  <c r="K4833" i="1"/>
  <c r="J4833" i="1"/>
  <c r="L4832" i="1"/>
  <c r="K4832" i="1"/>
  <c r="J4832" i="1"/>
  <c r="L4831" i="1"/>
  <c r="K4831" i="1"/>
  <c r="J4831" i="1"/>
  <c r="L4830" i="1"/>
  <c r="K4830" i="1"/>
  <c r="J4830" i="1"/>
  <c r="L4829" i="1"/>
  <c r="K4829" i="1"/>
  <c r="J4829" i="1"/>
  <c r="L4828" i="1"/>
  <c r="K4828" i="1"/>
  <c r="J4828" i="1"/>
  <c r="L4827" i="1"/>
  <c r="K4827" i="1"/>
  <c r="J4827" i="1"/>
  <c r="L4826" i="1"/>
  <c r="K4826" i="1"/>
  <c r="J4826" i="1"/>
  <c r="L4825" i="1"/>
  <c r="K4825" i="1"/>
  <c r="J4825" i="1"/>
  <c r="L4824" i="1"/>
  <c r="K4824" i="1"/>
  <c r="J4824" i="1"/>
  <c r="L4823" i="1"/>
  <c r="K4823" i="1"/>
  <c r="J4823" i="1"/>
  <c r="L4822" i="1"/>
  <c r="K4822" i="1"/>
  <c r="J4822" i="1"/>
  <c r="L4821" i="1"/>
  <c r="K4821" i="1"/>
  <c r="J4821" i="1"/>
  <c r="L4820" i="1"/>
  <c r="K4820" i="1"/>
  <c r="J4820" i="1"/>
  <c r="L4819" i="1"/>
  <c r="K4819" i="1"/>
  <c r="J4819" i="1"/>
  <c r="L4818" i="1"/>
  <c r="K4818" i="1"/>
  <c r="J4818" i="1"/>
  <c r="L4817" i="1"/>
  <c r="K4817" i="1"/>
  <c r="J4817" i="1"/>
  <c r="L4816" i="1"/>
  <c r="K4816" i="1"/>
  <c r="J4816" i="1"/>
  <c r="L4815" i="1"/>
  <c r="K4815" i="1"/>
  <c r="J4815" i="1"/>
  <c r="L4814" i="1"/>
  <c r="K4814" i="1"/>
  <c r="J4814" i="1"/>
  <c r="L4813" i="1"/>
  <c r="K4813" i="1"/>
  <c r="J4813" i="1"/>
  <c r="L4812" i="1"/>
  <c r="K4812" i="1"/>
  <c r="J4812" i="1"/>
  <c r="L4811" i="1"/>
  <c r="K4811" i="1"/>
  <c r="J4811" i="1"/>
  <c r="L4810" i="1"/>
  <c r="K4810" i="1"/>
  <c r="J4810" i="1"/>
  <c r="L4809" i="1"/>
  <c r="K4809" i="1"/>
  <c r="J4809" i="1"/>
  <c r="L4808" i="1"/>
  <c r="K4808" i="1"/>
  <c r="J4808" i="1"/>
  <c r="L4807" i="1"/>
  <c r="K4807" i="1"/>
  <c r="J4807" i="1"/>
  <c r="L4806" i="1"/>
  <c r="K4806" i="1"/>
  <c r="J4806" i="1"/>
  <c r="L4805" i="1"/>
  <c r="K4805" i="1"/>
  <c r="J4805" i="1"/>
  <c r="L4804" i="1"/>
  <c r="K4804" i="1"/>
  <c r="J4804" i="1"/>
  <c r="L4803" i="1"/>
  <c r="K4803" i="1"/>
  <c r="J4803" i="1"/>
  <c r="L4802" i="1"/>
  <c r="K4802" i="1"/>
  <c r="J4802" i="1"/>
  <c r="L4801" i="1"/>
  <c r="K4801" i="1"/>
  <c r="J4801" i="1"/>
  <c r="L4800" i="1"/>
  <c r="K4800" i="1"/>
  <c r="J4800" i="1"/>
  <c r="L4799" i="1"/>
  <c r="K4799" i="1"/>
  <c r="J4799" i="1"/>
  <c r="L4798" i="1"/>
  <c r="K4798" i="1"/>
  <c r="J4798" i="1"/>
  <c r="L4797" i="1"/>
  <c r="K4797" i="1"/>
  <c r="J4797" i="1"/>
  <c r="L4796" i="1"/>
  <c r="K4796" i="1"/>
  <c r="J4796" i="1"/>
  <c r="L4795" i="1"/>
  <c r="K4795" i="1"/>
  <c r="J4795" i="1"/>
  <c r="L4794" i="1"/>
  <c r="K4794" i="1"/>
  <c r="J4794" i="1"/>
  <c r="L4793" i="1"/>
  <c r="K4793" i="1"/>
  <c r="J4793" i="1"/>
  <c r="L4792" i="1"/>
  <c r="K4792" i="1"/>
  <c r="J4792" i="1"/>
  <c r="L4791" i="1"/>
  <c r="K4791" i="1"/>
  <c r="J4791" i="1"/>
  <c r="L4790" i="1"/>
  <c r="K4790" i="1"/>
  <c r="J4790" i="1"/>
  <c r="L4789" i="1"/>
  <c r="K4789" i="1"/>
  <c r="J4789" i="1"/>
  <c r="L4788" i="1"/>
  <c r="K4788" i="1"/>
  <c r="J4788" i="1"/>
  <c r="L4787" i="1"/>
  <c r="K4787" i="1"/>
  <c r="J4787" i="1"/>
  <c r="L4786" i="1"/>
  <c r="K4786" i="1"/>
  <c r="J4786" i="1"/>
  <c r="L4785" i="1"/>
  <c r="K4785" i="1"/>
  <c r="J4785" i="1"/>
  <c r="L4784" i="1"/>
  <c r="K4784" i="1"/>
  <c r="J4784" i="1"/>
  <c r="L4783" i="1"/>
  <c r="K4783" i="1"/>
  <c r="J4783" i="1"/>
  <c r="L4782" i="1"/>
  <c r="K4782" i="1"/>
  <c r="J4782" i="1"/>
  <c r="L4781" i="1"/>
  <c r="K4781" i="1"/>
  <c r="J4781" i="1"/>
  <c r="L4780" i="1"/>
  <c r="K4780" i="1"/>
  <c r="J4780" i="1"/>
  <c r="L4779" i="1"/>
  <c r="K4779" i="1"/>
  <c r="J4779" i="1"/>
  <c r="L4778" i="1"/>
  <c r="K4778" i="1"/>
  <c r="J4778" i="1"/>
  <c r="L4777" i="1"/>
  <c r="K4777" i="1"/>
  <c r="J4777" i="1"/>
  <c r="L4776" i="1"/>
  <c r="K4776" i="1"/>
  <c r="J4776" i="1"/>
  <c r="L4775" i="1"/>
  <c r="K4775" i="1"/>
  <c r="J4775" i="1"/>
  <c r="L4774" i="1"/>
  <c r="K4774" i="1"/>
  <c r="J4774" i="1"/>
  <c r="L4773" i="1"/>
  <c r="K4773" i="1"/>
  <c r="J4773" i="1"/>
  <c r="L4772" i="1"/>
  <c r="K4772" i="1"/>
  <c r="J4772" i="1"/>
  <c r="L4771" i="1"/>
  <c r="K4771" i="1"/>
  <c r="J4771" i="1"/>
  <c r="L4770" i="1"/>
  <c r="K4770" i="1"/>
  <c r="J4770" i="1"/>
  <c r="L4769" i="1"/>
  <c r="K4769" i="1"/>
  <c r="J4769" i="1"/>
  <c r="L4768" i="1"/>
  <c r="K4768" i="1"/>
  <c r="J4768" i="1"/>
  <c r="L4767" i="1"/>
  <c r="K4767" i="1"/>
  <c r="J4767" i="1"/>
  <c r="L4766" i="1"/>
  <c r="K4766" i="1"/>
  <c r="J4766" i="1"/>
  <c r="L4765" i="1"/>
  <c r="K4765" i="1"/>
  <c r="J4765" i="1"/>
  <c r="L4764" i="1"/>
  <c r="K4764" i="1"/>
  <c r="J4764" i="1"/>
  <c r="L4763" i="1"/>
  <c r="K4763" i="1"/>
  <c r="J4763" i="1"/>
  <c r="L4762" i="1"/>
  <c r="K4762" i="1"/>
  <c r="J4762" i="1"/>
  <c r="L4761" i="1"/>
  <c r="K4761" i="1"/>
  <c r="J4761" i="1"/>
  <c r="L4760" i="1"/>
  <c r="K4760" i="1"/>
  <c r="J4760" i="1"/>
  <c r="L4759" i="1"/>
  <c r="K4759" i="1"/>
  <c r="J4759" i="1"/>
  <c r="L4758" i="1"/>
  <c r="K4758" i="1"/>
  <c r="J4758" i="1"/>
  <c r="L4757" i="1"/>
  <c r="K4757" i="1"/>
  <c r="J4757" i="1"/>
  <c r="L4756" i="1"/>
  <c r="K4756" i="1"/>
  <c r="J4756" i="1"/>
  <c r="L4755" i="1"/>
  <c r="K4755" i="1"/>
  <c r="J4755" i="1"/>
  <c r="L4754" i="1"/>
  <c r="K4754" i="1"/>
  <c r="J4754" i="1"/>
  <c r="L4753" i="1"/>
  <c r="K4753" i="1"/>
  <c r="J4753" i="1"/>
  <c r="L4752" i="1"/>
  <c r="K4752" i="1"/>
  <c r="J4752" i="1"/>
  <c r="L4751" i="1"/>
  <c r="K4751" i="1"/>
  <c r="J4751" i="1"/>
  <c r="L4750" i="1"/>
  <c r="K4750" i="1"/>
  <c r="J4750" i="1"/>
  <c r="L4749" i="1"/>
  <c r="K4749" i="1"/>
  <c r="J4749" i="1"/>
  <c r="L4748" i="1"/>
  <c r="K4748" i="1"/>
  <c r="J4748" i="1"/>
  <c r="L4747" i="1"/>
  <c r="K4747" i="1"/>
  <c r="J4747" i="1"/>
  <c r="L4746" i="1"/>
  <c r="K4746" i="1"/>
  <c r="J4746" i="1"/>
  <c r="L4745" i="1"/>
  <c r="K4745" i="1"/>
  <c r="J4745" i="1"/>
  <c r="L4744" i="1"/>
  <c r="K4744" i="1"/>
  <c r="J4744" i="1"/>
  <c r="L4743" i="1"/>
  <c r="K4743" i="1"/>
  <c r="J4743" i="1"/>
  <c r="L4742" i="1"/>
  <c r="K4742" i="1"/>
  <c r="J4742" i="1"/>
  <c r="L4741" i="1"/>
  <c r="K4741" i="1"/>
  <c r="J4741" i="1"/>
  <c r="L4740" i="1"/>
  <c r="K4740" i="1"/>
  <c r="J4740" i="1"/>
  <c r="L4739" i="1"/>
  <c r="K4739" i="1"/>
  <c r="J4739" i="1"/>
  <c r="L4738" i="1"/>
  <c r="K4738" i="1"/>
  <c r="J4738" i="1"/>
  <c r="L4737" i="1"/>
  <c r="K4737" i="1"/>
  <c r="J4737" i="1"/>
  <c r="L4736" i="1"/>
  <c r="K4736" i="1"/>
  <c r="J4736" i="1"/>
  <c r="L4735" i="1"/>
  <c r="K4735" i="1"/>
  <c r="J4735" i="1"/>
  <c r="L4734" i="1"/>
  <c r="K4734" i="1"/>
  <c r="J4734" i="1"/>
  <c r="L4733" i="1"/>
  <c r="K4733" i="1"/>
  <c r="J4733" i="1"/>
  <c r="L4732" i="1"/>
  <c r="K4732" i="1"/>
  <c r="J4732" i="1"/>
  <c r="L4731" i="1"/>
  <c r="K4731" i="1"/>
  <c r="J4731" i="1"/>
  <c r="L4730" i="1"/>
  <c r="K4730" i="1"/>
  <c r="J4730" i="1"/>
  <c r="L4729" i="1"/>
  <c r="K4729" i="1"/>
  <c r="J4729" i="1"/>
  <c r="L4728" i="1"/>
  <c r="K4728" i="1"/>
  <c r="J4728" i="1"/>
  <c r="L4727" i="1"/>
  <c r="K4727" i="1"/>
  <c r="J4727" i="1"/>
  <c r="L4726" i="1"/>
  <c r="K4726" i="1"/>
  <c r="J4726" i="1"/>
  <c r="L4725" i="1"/>
  <c r="K4725" i="1"/>
  <c r="J4725" i="1"/>
  <c r="L4724" i="1"/>
  <c r="K4724" i="1"/>
  <c r="J4724" i="1"/>
  <c r="L4723" i="1"/>
  <c r="K4723" i="1"/>
  <c r="J4723" i="1"/>
  <c r="L4722" i="1"/>
  <c r="K4722" i="1"/>
  <c r="J4722" i="1"/>
  <c r="L4721" i="1"/>
  <c r="K4721" i="1"/>
  <c r="J4721" i="1"/>
  <c r="L4720" i="1"/>
  <c r="K4720" i="1"/>
  <c r="J4720" i="1"/>
  <c r="L4719" i="1"/>
  <c r="K4719" i="1"/>
  <c r="J4719" i="1"/>
  <c r="L4718" i="1"/>
  <c r="K4718" i="1"/>
  <c r="J4718" i="1"/>
  <c r="L4717" i="1"/>
  <c r="K4717" i="1"/>
  <c r="J4717" i="1"/>
  <c r="L4716" i="1"/>
  <c r="K4716" i="1"/>
  <c r="J4716" i="1"/>
  <c r="L4715" i="1"/>
  <c r="K4715" i="1"/>
  <c r="J4715" i="1"/>
  <c r="L4714" i="1"/>
  <c r="K4714" i="1"/>
  <c r="J4714" i="1"/>
  <c r="L4713" i="1"/>
  <c r="K4713" i="1"/>
  <c r="J4713" i="1"/>
  <c r="L4712" i="1"/>
  <c r="K4712" i="1"/>
  <c r="J4712" i="1"/>
  <c r="L4711" i="1"/>
  <c r="K4711" i="1"/>
  <c r="J4711" i="1"/>
  <c r="L4710" i="1"/>
  <c r="K4710" i="1"/>
  <c r="J4710" i="1"/>
  <c r="L4709" i="1"/>
  <c r="K4709" i="1"/>
  <c r="J4709" i="1"/>
  <c r="L4708" i="1"/>
  <c r="K4708" i="1"/>
  <c r="J4708" i="1"/>
  <c r="L4707" i="1"/>
  <c r="K4707" i="1"/>
  <c r="J4707" i="1"/>
  <c r="L4706" i="1"/>
  <c r="K4706" i="1"/>
  <c r="J4706" i="1"/>
  <c r="L4705" i="1"/>
  <c r="K4705" i="1"/>
  <c r="J4705" i="1"/>
  <c r="L4704" i="1"/>
  <c r="K4704" i="1"/>
  <c r="J4704" i="1"/>
  <c r="L4703" i="1"/>
  <c r="K4703" i="1"/>
  <c r="J4703" i="1"/>
  <c r="L4702" i="1"/>
  <c r="K4702" i="1"/>
  <c r="J4702" i="1"/>
  <c r="L4701" i="1"/>
  <c r="K4701" i="1"/>
  <c r="J4701" i="1"/>
  <c r="L4700" i="1"/>
  <c r="K4700" i="1"/>
  <c r="J4700" i="1"/>
  <c r="L4699" i="1"/>
  <c r="K4699" i="1"/>
  <c r="J4699" i="1"/>
  <c r="L4698" i="1"/>
  <c r="K4698" i="1"/>
  <c r="J4698" i="1"/>
  <c r="L4697" i="1"/>
  <c r="K4697" i="1"/>
  <c r="J4697" i="1"/>
  <c r="L4696" i="1"/>
  <c r="K4696" i="1"/>
  <c r="J4696" i="1"/>
  <c r="L4695" i="1"/>
  <c r="K4695" i="1"/>
  <c r="J4695" i="1"/>
  <c r="L4694" i="1"/>
  <c r="K4694" i="1"/>
  <c r="J4694" i="1"/>
  <c r="L4693" i="1"/>
  <c r="K4693" i="1"/>
  <c r="J4693" i="1"/>
  <c r="L4692" i="1"/>
  <c r="K4692" i="1"/>
  <c r="J4692" i="1"/>
  <c r="L4691" i="1"/>
  <c r="K4691" i="1"/>
  <c r="J4691" i="1"/>
  <c r="L4690" i="1"/>
  <c r="K4690" i="1"/>
  <c r="J4690" i="1"/>
  <c r="L4689" i="1"/>
  <c r="K4689" i="1"/>
  <c r="J4689" i="1"/>
  <c r="L4688" i="1"/>
  <c r="K4688" i="1"/>
  <c r="J4688" i="1"/>
  <c r="L4687" i="1"/>
  <c r="K4687" i="1"/>
  <c r="J4687" i="1"/>
  <c r="L4686" i="1"/>
  <c r="K4686" i="1"/>
  <c r="J4686" i="1"/>
  <c r="L4685" i="1"/>
  <c r="K4685" i="1"/>
  <c r="J4685" i="1"/>
  <c r="L4684" i="1"/>
  <c r="K4684" i="1"/>
  <c r="J4684" i="1"/>
  <c r="L4683" i="1"/>
  <c r="K4683" i="1"/>
  <c r="J4683" i="1"/>
  <c r="L4682" i="1"/>
  <c r="K4682" i="1"/>
  <c r="J4682" i="1"/>
  <c r="L4681" i="1"/>
  <c r="K4681" i="1"/>
  <c r="J4681" i="1"/>
  <c r="L4680" i="1"/>
  <c r="K4680" i="1"/>
  <c r="J4680" i="1"/>
  <c r="L4679" i="1"/>
  <c r="K4679" i="1"/>
  <c r="J4679" i="1"/>
  <c r="L4678" i="1"/>
  <c r="K4678" i="1"/>
  <c r="J4678" i="1"/>
  <c r="L4677" i="1"/>
  <c r="K4677" i="1"/>
  <c r="J4677" i="1"/>
  <c r="L4676" i="1"/>
  <c r="K4676" i="1"/>
  <c r="J4676" i="1"/>
  <c r="L4675" i="1"/>
  <c r="K4675" i="1"/>
  <c r="J4675" i="1"/>
  <c r="L4674" i="1"/>
  <c r="K4674" i="1"/>
  <c r="J4674" i="1"/>
  <c r="L4673" i="1"/>
  <c r="K4673" i="1"/>
  <c r="J4673" i="1"/>
  <c r="L4672" i="1"/>
  <c r="K4672" i="1"/>
  <c r="J4672" i="1"/>
  <c r="L4671" i="1"/>
  <c r="K4671" i="1"/>
  <c r="J4671" i="1"/>
  <c r="L4670" i="1"/>
  <c r="K4670" i="1"/>
  <c r="J4670" i="1"/>
  <c r="L4669" i="1"/>
  <c r="K4669" i="1"/>
  <c r="J4669" i="1"/>
  <c r="L4668" i="1"/>
  <c r="K4668" i="1"/>
  <c r="J4668" i="1"/>
  <c r="L4667" i="1"/>
  <c r="K4667" i="1"/>
  <c r="J4667" i="1"/>
  <c r="L4666" i="1"/>
  <c r="K4666" i="1"/>
  <c r="J4666" i="1"/>
  <c r="L4665" i="1"/>
  <c r="K4665" i="1"/>
  <c r="J4665" i="1"/>
  <c r="L4664" i="1"/>
  <c r="K4664" i="1"/>
  <c r="J4664" i="1"/>
  <c r="L4663" i="1"/>
  <c r="K4663" i="1"/>
  <c r="J4663" i="1"/>
  <c r="L4662" i="1"/>
  <c r="K4662" i="1"/>
  <c r="J4662" i="1"/>
  <c r="L4661" i="1"/>
  <c r="K4661" i="1"/>
  <c r="J4661" i="1"/>
  <c r="L4660" i="1"/>
  <c r="K4660" i="1"/>
  <c r="J4660" i="1"/>
  <c r="L4659" i="1"/>
  <c r="K4659" i="1"/>
  <c r="J4659" i="1"/>
  <c r="L4658" i="1"/>
  <c r="K4658" i="1"/>
  <c r="J4658" i="1"/>
  <c r="L4657" i="1"/>
  <c r="K4657" i="1"/>
  <c r="J4657" i="1"/>
  <c r="L4656" i="1"/>
  <c r="K4656" i="1"/>
  <c r="J4656" i="1"/>
  <c r="L4655" i="1"/>
  <c r="K4655" i="1"/>
  <c r="J4655" i="1"/>
  <c r="L4654" i="1"/>
  <c r="K4654" i="1"/>
  <c r="J4654" i="1"/>
  <c r="L4653" i="1"/>
  <c r="K4653" i="1"/>
  <c r="J4653" i="1"/>
  <c r="L4652" i="1"/>
  <c r="K4652" i="1"/>
  <c r="J4652" i="1"/>
  <c r="L4651" i="1"/>
  <c r="K4651" i="1"/>
  <c r="J4651" i="1"/>
  <c r="L4650" i="1"/>
  <c r="K4650" i="1"/>
  <c r="J4650" i="1"/>
  <c r="L4649" i="1"/>
  <c r="K4649" i="1"/>
  <c r="J4649" i="1"/>
  <c r="L4648" i="1"/>
  <c r="K4648" i="1"/>
  <c r="J4648" i="1"/>
  <c r="L4647" i="1"/>
  <c r="K4647" i="1"/>
  <c r="J4647" i="1"/>
  <c r="L4646" i="1"/>
  <c r="K4646" i="1"/>
  <c r="J4646" i="1"/>
  <c r="L4645" i="1"/>
  <c r="K4645" i="1"/>
  <c r="J4645" i="1"/>
  <c r="L4644" i="1"/>
  <c r="K4644" i="1"/>
  <c r="J4644" i="1"/>
  <c r="L4643" i="1"/>
  <c r="K4643" i="1"/>
  <c r="J4643" i="1"/>
  <c r="L4642" i="1"/>
  <c r="K4642" i="1"/>
  <c r="J4642" i="1"/>
  <c r="L4641" i="1"/>
  <c r="K4641" i="1"/>
  <c r="J4641" i="1"/>
  <c r="L4640" i="1"/>
  <c r="K4640" i="1"/>
  <c r="J4640" i="1"/>
  <c r="L4639" i="1"/>
  <c r="K4639" i="1"/>
  <c r="J4639" i="1"/>
  <c r="L4638" i="1"/>
  <c r="K4638" i="1"/>
  <c r="J4638" i="1"/>
  <c r="L4637" i="1"/>
  <c r="K4637" i="1"/>
  <c r="J4637" i="1"/>
  <c r="L4636" i="1"/>
  <c r="K4636" i="1"/>
  <c r="J4636" i="1"/>
  <c r="L4635" i="1"/>
  <c r="K4635" i="1"/>
  <c r="J4635" i="1"/>
  <c r="L4634" i="1"/>
  <c r="K4634" i="1"/>
  <c r="J4634" i="1"/>
  <c r="L4633" i="1"/>
  <c r="K4633" i="1"/>
  <c r="J4633" i="1"/>
  <c r="L4632" i="1"/>
  <c r="K4632" i="1"/>
  <c r="J4632" i="1"/>
  <c r="L4631" i="1"/>
  <c r="K4631" i="1"/>
  <c r="J4631" i="1"/>
  <c r="L4630" i="1"/>
  <c r="K4630" i="1"/>
  <c r="J4630" i="1"/>
  <c r="L4629" i="1"/>
  <c r="K4629" i="1"/>
  <c r="J4629" i="1"/>
  <c r="L4628" i="1"/>
  <c r="K4628" i="1"/>
  <c r="J4628" i="1"/>
  <c r="L4627" i="1"/>
  <c r="K4627" i="1"/>
  <c r="J4627" i="1"/>
  <c r="L4626" i="1"/>
  <c r="K4626" i="1"/>
  <c r="J4626" i="1"/>
  <c r="L4625" i="1"/>
  <c r="K4625" i="1"/>
  <c r="J4625" i="1"/>
  <c r="L4624" i="1"/>
  <c r="K4624" i="1"/>
  <c r="J4624" i="1"/>
  <c r="L4623" i="1"/>
  <c r="K4623" i="1"/>
  <c r="J4623" i="1"/>
  <c r="L4622" i="1"/>
  <c r="K4622" i="1"/>
  <c r="J4622" i="1"/>
  <c r="L4621" i="1"/>
  <c r="K4621" i="1"/>
  <c r="J4621" i="1"/>
  <c r="L4620" i="1"/>
  <c r="K4620" i="1"/>
  <c r="J4620" i="1"/>
  <c r="L4619" i="1"/>
  <c r="K4619" i="1"/>
  <c r="J4619" i="1"/>
  <c r="L4618" i="1"/>
  <c r="K4618" i="1"/>
  <c r="J4618" i="1"/>
  <c r="L4617" i="1"/>
  <c r="K4617" i="1"/>
  <c r="J4617" i="1"/>
  <c r="L4616" i="1"/>
  <c r="K4616" i="1"/>
  <c r="J4616" i="1"/>
  <c r="L4615" i="1"/>
  <c r="K4615" i="1"/>
  <c r="J4615" i="1"/>
  <c r="L4614" i="1"/>
  <c r="K4614" i="1"/>
  <c r="J4614" i="1"/>
  <c r="L4613" i="1"/>
  <c r="K4613" i="1"/>
  <c r="J4613" i="1"/>
  <c r="L4612" i="1"/>
  <c r="K4612" i="1"/>
  <c r="J4612" i="1"/>
  <c r="L4611" i="1"/>
  <c r="K4611" i="1"/>
  <c r="J4611" i="1"/>
  <c r="L4610" i="1"/>
  <c r="K4610" i="1"/>
  <c r="J4610" i="1"/>
  <c r="L4609" i="1"/>
  <c r="K4609" i="1"/>
  <c r="J4609" i="1"/>
  <c r="L4608" i="1"/>
  <c r="K4608" i="1"/>
  <c r="J4608" i="1"/>
  <c r="L4607" i="1"/>
  <c r="K4607" i="1"/>
  <c r="J4607" i="1"/>
  <c r="L4606" i="1"/>
  <c r="K4606" i="1"/>
  <c r="J4606" i="1"/>
  <c r="L4605" i="1"/>
  <c r="K4605" i="1"/>
  <c r="J4605" i="1"/>
  <c r="L4604" i="1"/>
  <c r="K4604" i="1"/>
  <c r="J4604" i="1"/>
  <c r="L4603" i="1"/>
  <c r="K4603" i="1"/>
  <c r="J4603" i="1"/>
  <c r="L4602" i="1"/>
  <c r="K4602" i="1"/>
  <c r="J4602" i="1"/>
  <c r="L4601" i="1"/>
  <c r="K4601" i="1"/>
  <c r="J4601" i="1"/>
  <c r="L4600" i="1"/>
  <c r="K4600" i="1"/>
  <c r="J4600" i="1"/>
  <c r="L4599" i="1"/>
  <c r="K4599" i="1"/>
  <c r="J4599" i="1"/>
  <c r="L4598" i="1"/>
  <c r="K4598" i="1"/>
  <c r="J4598" i="1"/>
  <c r="L4597" i="1"/>
  <c r="K4597" i="1"/>
  <c r="J4597" i="1"/>
  <c r="L4596" i="1"/>
  <c r="K4596" i="1"/>
  <c r="J4596" i="1"/>
  <c r="L4595" i="1"/>
  <c r="K4595" i="1"/>
  <c r="J4595" i="1"/>
  <c r="L4594" i="1"/>
  <c r="K4594" i="1"/>
  <c r="J4594" i="1"/>
  <c r="L4593" i="1"/>
  <c r="K4593" i="1"/>
  <c r="J4593" i="1"/>
  <c r="L4592" i="1"/>
  <c r="K4592" i="1"/>
  <c r="J4592" i="1"/>
  <c r="L4591" i="1"/>
  <c r="K4591" i="1"/>
  <c r="J4591" i="1"/>
  <c r="L4590" i="1"/>
  <c r="K4590" i="1"/>
  <c r="J4590" i="1"/>
  <c r="L4589" i="1"/>
  <c r="K4589" i="1"/>
  <c r="J4589" i="1"/>
  <c r="L4588" i="1"/>
  <c r="K4588" i="1"/>
  <c r="J4588" i="1"/>
  <c r="L4587" i="1"/>
  <c r="K4587" i="1"/>
  <c r="J4587" i="1"/>
  <c r="L4586" i="1"/>
  <c r="K4586" i="1"/>
  <c r="J4586" i="1"/>
  <c r="L4585" i="1"/>
  <c r="K4585" i="1"/>
  <c r="J4585" i="1"/>
  <c r="L4584" i="1"/>
  <c r="K4584" i="1"/>
  <c r="J4584" i="1"/>
  <c r="L4583" i="1"/>
  <c r="K4583" i="1"/>
  <c r="J4583" i="1"/>
  <c r="L4582" i="1"/>
  <c r="K4582" i="1"/>
  <c r="J4582" i="1"/>
  <c r="L4581" i="1"/>
  <c r="K4581" i="1"/>
  <c r="J4581" i="1"/>
  <c r="L4580" i="1"/>
  <c r="K4580" i="1"/>
  <c r="J4580" i="1"/>
  <c r="L4579" i="1"/>
  <c r="K4579" i="1"/>
  <c r="J4579" i="1"/>
  <c r="L4578" i="1"/>
  <c r="K4578" i="1"/>
  <c r="J4578" i="1"/>
  <c r="L4577" i="1"/>
  <c r="K4577" i="1"/>
  <c r="J4577" i="1"/>
  <c r="L4576" i="1"/>
  <c r="K4576" i="1"/>
  <c r="J4576" i="1"/>
  <c r="L4575" i="1"/>
  <c r="K4575" i="1"/>
  <c r="J4575" i="1"/>
  <c r="L4574" i="1"/>
  <c r="K4574" i="1"/>
  <c r="J4574" i="1"/>
  <c r="L4573" i="1"/>
  <c r="K4573" i="1"/>
  <c r="J4573" i="1"/>
  <c r="L4572" i="1"/>
  <c r="K4572" i="1"/>
  <c r="J4572" i="1"/>
  <c r="L4571" i="1"/>
  <c r="K4571" i="1"/>
  <c r="J4571" i="1"/>
  <c r="L4570" i="1"/>
  <c r="K4570" i="1"/>
  <c r="J4570" i="1"/>
  <c r="L4569" i="1"/>
  <c r="K4569" i="1"/>
  <c r="J4569" i="1"/>
  <c r="L4568" i="1"/>
  <c r="K4568" i="1"/>
  <c r="J4568" i="1"/>
  <c r="L4567" i="1"/>
  <c r="K4567" i="1"/>
  <c r="J4567" i="1"/>
  <c r="L4566" i="1"/>
  <c r="K4566" i="1"/>
  <c r="J4566" i="1"/>
  <c r="L4565" i="1"/>
  <c r="K4565" i="1"/>
  <c r="J4565" i="1"/>
  <c r="L4564" i="1"/>
  <c r="K4564" i="1"/>
  <c r="J4564" i="1"/>
  <c r="L4563" i="1"/>
  <c r="K4563" i="1"/>
  <c r="J4563" i="1"/>
  <c r="L4562" i="1"/>
  <c r="K4562" i="1"/>
  <c r="J4562" i="1"/>
  <c r="L4561" i="1"/>
  <c r="K4561" i="1"/>
  <c r="J4561" i="1"/>
  <c r="L4560" i="1"/>
  <c r="K4560" i="1"/>
  <c r="J4560" i="1"/>
  <c r="L4559" i="1"/>
  <c r="K4559" i="1"/>
  <c r="J4559" i="1"/>
  <c r="L4558" i="1"/>
  <c r="K4558" i="1"/>
  <c r="J4558" i="1"/>
  <c r="L4557" i="1"/>
  <c r="K4557" i="1"/>
  <c r="J4557" i="1"/>
  <c r="L4556" i="1"/>
  <c r="K4556" i="1"/>
  <c r="J4556" i="1"/>
  <c r="L4555" i="1"/>
  <c r="K4555" i="1"/>
  <c r="J4555" i="1"/>
  <c r="L4554" i="1"/>
  <c r="K4554" i="1"/>
  <c r="J4554" i="1"/>
  <c r="L4553" i="1"/>
  <c r="K4553" i="1"/>
  <c r="J4553" i="1"/>
  <c r="L4552" i="1"/>
  <c r="K4552" i="1"/>
  <c r="J4552" i="1"/>
  <c r="L4551" i="1"/>
  <c r="K4551" i="1"/>
  <c r="J4551" i="1"/>
  <c r="L4550" i="1"/>
  <c r="K4550" i="1"/>
  <c r="J4550" i="1"/>
  <c r="L4549" i="1"/>
  <c r="K4549" i="1"/>
  <c r="J4549" i="1"/>
  <c r="L4548" i="1"/>
  <c r="K4548" i="1"/>
  <c r="J4548" i="1"/>
  <c r="L4547" i="1"/>
  <c r="K4547" i="1"/>
  <c r="J4547" i="1"/>
  <c r="L4546" i="1"/>
  <c r="K4546" i="1"/>
  <c r="J4546" i="1"/>
  <c r="L4545" i="1"/>
  <c r="K4545" i="1"/>
  <c r="J4545" i="1"/>
  <c r="L4544" i="1"/>
  <c r="K4544" i="1"/>
  <c r="J4544" i="1"/>
  <c r="L4543" i="1"/>
  <c r="K4543" i="1"/>
  <c r="J4543" i="1"/>
  <c r="L4542" i="1"/>
  <c r="K4542" i="1"/>
  <c r="J4542" i="1"/>
  <c r="L4541" i="1"/>
  <c r="K4541" i="1"/>
  <c r="J4541" i="1"/>
  <c r="L4540" i="1"/>
  <c r="K4540" i="1"/>
  <c r="J4540" i="1"/>
  <c r="L4539" i="1"/>
  <c r="K4539" i="1"/>
  <c r="J4539" i="1"/>
  <c r="L4538" i="1"/>
  <c r="K4538" i="1"/>
  <c r="J4538" i="1"/>
  <c r="L4537" i="1"/>
  <c r="K4537" i="1"/>
  <c r="J4537" i="1"/>
  <c r="L4536" i="1"/>
  <c r="K4536" i="1"/>
  <c r="J4536" i="1"/>
  <c r="L4535" i="1"/>
  <c r="K4535" i="1"/>
  <c r="J4535" i="1"/>
  <c r="L4534" i="1"/>
  <c r="K4534" i="1"/>
  <c r="J4534" i="1"/>
  <c r="L4533" i="1"/>
  <c r="K4533" i="1"/>
  <c r="J4533" i="1"/>
  <c r="L4532" i="1"/>
  <c r="K4532" i="1"/>
  <c r="J4532" i="1"/>
  <c r="L4531" i="1"/>
  <c r="K4531" i="1"/>
  <c r="J4531" i="1"/>
  <c r="L4530" i="1"/>
  <c r="K4530" i="1"/>
  <c r="J4530" i="1"/>
  <c r="L4529" i="1"/>
  <c r="K4529" i="1"/>
  <c r="J4529" i="1"/>
  <c r="L4528" i="1"/>
  <c r="K4528" i="1"/>
  <c r="J4528" i="1"/>
  <c r="L4527" i="1"/>
  <c r="K4527" i="1"/>
  <c r="J4527" i="1"/>
  <c r="L4526" i="1"/>
  <c r="K4526" i="1"/>
  <c r="J4526" i="1"/>
  <c r="L4525" i="1"/>
  <c r="K4525" i="1"/>
  <c r="J4525" i="1"/>
  <c r="L4524" i="1"/>
  <c r="K4524" i="1"/>
  <c r="J4524" i="1"/>
  <c r="L4523" i="1"/>
  <c r="K4523" i="1"/>
  <c r="J4523" i="1"/>
  <c r="L4522" i="1"/>
  <c r="K4522" i="1"/>
  <c r="J4522" i="1"/>
  <c r="L4521" i="1"/>
  <c r="K4521" i="1"/>
  <c r="J4521" i="1"/>
  <c r="L4520" i="1"/>
  <c r="K4520" i="1"/>
  <c r="J4520" i="1"/>
  <c r="L4519" i="1"/>
  <c r="K4519" i="1"/>
  <c r="J4519" i="1"/>
  <c r="L4518" i="1"/>
  <c r="K4518" i="1"/>
  <c r="J4518" i="1"/>
  <c r="L4517" i="1"/>
  <c r="K4517" i="1"/>
  <c r="J4517" i="1"/>
  <c r="L4516" i="1"/>
  <c r="K4516" i="1"/>
  <c r="J4516" i="1"/>
  <c r="L4515" i="1"/>
  <c r="K4515" i="1"/>
  <c r="J4515" i="1"/>
  <c r="L4514" i="1"/>
  <c r="K4514" i="1"/>
  <c r="J4514" i="1"/>
  <c r="L4513" i="1"/>
  <c r="K4513" i="1"/>
  <c r="J4513" i="1"/>
  <c r="L4512" i="1"/>
  <c r="K4512" i="1"/>
  <c r="J4512" i="1"/>
  <c r="L4511" i="1"/>
  <c r="K4511" i="1"/>
  <c r="J4511" i="1"/>
  <c r="L4510" i="1"/>
  <c r="K4510" i="1"/>
  <c r="J4510" i="1"/>
  <c r="L4509" i="1"/>
  <c r="K4509" i="1"/>
  <c r="J4509" i="1"/>
  <c r="L4508" i="1"/>
  <c r="K4508" i="1"/>
  <c r="J4508" i="1"/>
  <c r="L4507" i="1"/>
  <c r="K4507" i="1"/>
  <c r="J4507" i="1"/>
  <c r="L4506" i="1"/>
  <c r="K4506" i="1"/>
  <c r="J4506" i="1"/>
  <c r="L4505" i="1"/>
  <c r="K4505" i="1"/>
  <c r="J4505" i="1"/>
  <c r="L4504" i="1"/>
  <c r="K4504" i="1"/>
  <c r="J4504" i="1"/>
  <c r="L4503" i="1"/>
  <c r="K4503" i="1"/>
  <c r="J4503" i="1"/>
  <c r="L4502" i="1"/>
  <c r="K4502" i="1"/>
  <c r="J4502" i="1"/>
  <c r="L4501" i="1"/>
  <c r="K4501" i="1"/>
  <c r="J4501" i="1"/>
  <c r="L4500" i="1"/>
  <c r="K4500" i="1"/>
  <c r="J4500" i="1"/>
  <c r="L4499" i="1"/>
  <c r="K4499" i="1"/>
  <c r="J4499" i="1"/>
  <c r="L4498" i="1"/>
  <c r="K4498" i="1"/>
  <c r="J4498" i="1"/>
  <c r="L4497" i="1"/>
  <c r="K4497" i="1"/>
  <c r="J4497" i="1"/>
  <c r="L4496" i="1"/>
  <c r="K4496" i="1"/>
  <c r="J4496" i="1"/>
  <c r="L4495" i="1"/>
  <c r="K4495" i="1"/>
  <c r="J4495" i="1"/>
  <c r="L4494" i="1"/>
  <c r="K4494" i="1"/>
  <c r="J4494" i="1"/>
  <c r="L4493" i="1"/>
  <c r="K4493" i="1"/>
  <c r="J4493" i="1"/>
  <c r="L4492" i="1"/>
  <c r="K4492" i="1"/>
  <c r="J4492" i="1"/>
  <c r="L4491" i="1"/>
  <c r="K4491" i="1"/>
  <c r="J4491" i="1"/>
  <c r="L4490" i="1"/>
  <c r="K4490" i="1"/>
  <c r="J4490" i="1"/>
  <c r="L4489" i="1"/>
  <c r="K4489" i="1"/>
  <c r="J4489" i="1"/>
  <c r="L4488" i="1"/>
  <c r="K4488" i="1"/>
  <c r="J4488" i="1"/>
  <c r="L4487" i="1"/>
  <c r="K4487" i="1"/>
  <c r="J4487" i="1"/>
  <c r="L4486" i="1"/>
  <c r="K4486" i="1"/>
  <c r="J4486" i="1"/>
  <c r="L4485" i="1"/>
  <c r="K4485" i="1"/>
  <c r="J4485" i="1"/>
  <c r="L4484" i="1"/>
  <c r="K4484" i="1"/>
  <c r="J4484" i="1"/>
  <c r="L4483" i="1"/>
  <c r="K4483" i="1"/>
  <c r="J4483" i="1"/>
  <c r="L4482" i="1"/>
  <c r="K4482" i="1"/>
  <c r="J4482" i="1"/>
  <c r="L4481" i="1"/>
  <c r="K4481" i="1"/>
  <c r="J4481" i="1"/>
  <c r="L4480" i="1"/>
  <c r="K4480" i="1"/>
  <c r="J4480" i="1"/>
  <c r="L4479" i="1"/>
  <c r="K4479" i="1"/>
  <c r="J4479" i="1"/>
  <c r="L4478" i="1"/>
  <c r="K4478" i="1"/>
  <c r="J4478" i="1"/>
  <c r="L4477" i="1"/>
  <c r="K4477" i="1"/>
  <c r="J4477" i="1"/>
  <c r="L4476" i="1"/>
  <c r="K4476" i="1"/>
  <c r="J4476" i="1"/>
  <c r="L4475" i="1"/>
  <c r="K4475" i="1"/>
  <c r="J4475" i="1"/>
  <c r="L4474" i="1"/>
  <c r="K4474" i="1"/>
  <c r="J4474" i="1"/>
  <c r="L4473" i="1"/>
  <c r="K4473" i="1"/>
  <c r="J4473" i="1"/>
  <c r="L4472" i="1"/>
  <c r="K4472" i="1"/>
  <c r="J4472" i="1"/>
  <c r="L4471" i="1"/>
  <c r="K4471" i="1"/>
  <c r="J4471" i="1"/>
  <c r="L4470" i="1"/>
  <c r="K4470" i="1"/>
  <c r="J4470" i="1"/>
  <c r="L4469" i="1"/>
  <c r="K4469" i="1"/>
  <c r="J4469" i="1"/>
  <c r="L4468" i="1"/>
  <c r="K4468" i="1"/>
  <c r="J4468" i="1"/>
  <c r="L4467" i="1"/>
  <c r="K4467" i="1"/>
  <c r="J4467" i="1"/>
  <c r="L4466" i="1"/>
  <c r="K4466" i="1"/>
  <c r="J4466" i="1"/>
  <c r="L4465" i="1"/>
  <c r="K4465" i="1"/>
  <c r="J4465" i="1"/>
  <c r="L4464" i="1"/>
  <c r="K4464" i="1"/>
  <c r="J4464" i="1"/>
  <c r="L4463" i="1"/>
  <c r="K4463" i="1"/>
  <c r="J4463" i="1"/>
  <c r="L4462" i="1"/>
  <c r="K4462" i="1"/>
  <c r="J4462" i="1"/>
  <c r="L4461" i="1"/>
  <c r="K4461" i="1"/>
  <c r="J4461" i="1"/>
  <c r="L4460" i="1"/>
  <c r="K4460" i="1"/>
  <c r="J4460" i="1"/>
  <c r="L4459" i="1"/>
  <c r="K4459" i="1"/>
  <c r="J4459" i="1"/>
  <c r="L4458" i="1"/>
  <c r="K4458" i="1"/>
  <c r="J4458" i="1"/>
  <c r="L4457" i="1"/>
  <c r="K4457" i="1"/>
  <c r="J4457" i="1"/>
  <c r="L4456" i="1"/>
  <c r="K4456" i="1"/>
  <c r="J4456" i="1"/>
  <c r="L4455" i="1"/>
  <c r="K4455" i="1"/>
  <c r="J4455" i="1"/>
  <c r="L4454" i="1"/>
  <c r="K4454" i="1"/>
  <c r="J4454" i="1"/>
  <c r="L4453" i="1"/>
  <c r="K4453" i="1"/>
  <c r="J4453" i="1"/>
  <c r="L4452" i="1"/>
  <c r="K4452" i="1"/>
  <c r="J4452" i="1"/>
  <c r="L4451" i="1"/>
  <c r="K4451" i="1"/>
  <c r="J4451" i="1"/>
  <c r="L4450" i="1"/>
  <c r="K4450" i="1"/>
  <c r="J4450" i="1"/>
  <c r="L4449" i="1"/>
  <c r="K4449" i="1"/>
  <c r="J4449" i="1"/>
  <c r="L4448" i="1"/>
  <c r="K4448" i="1"/>
  <c r="J4448" i="1"/>
  <c r="L4447" i="1"/>
  <c r="K4447" i="1"/>
  <c r="J4447" i="1"/>
  <c r="L4446" i="1"/>
  <c r="K4446" i="1"/>
  <c r="J4446" i="1"/>
  <c r="L4445" i="1"/>
  <c r="K4445" i="1"/>
  <c r="J4445" i="1"/>
  <c r="L4444" i="1"/>
  <c r="K4444" i="1"/>
  <c r="J4444" i="1"/>
  <c r="L4443" i="1"/>
  <c r="K4443" i="1"/>
  <c r="J4443" i="1"/>
  <c r="L4442" i="1"/>
  <c r="K4442" i="1"/>
  <c r="J4442" i="1"/>
  <c r="L4441" i="1"/>
  <c r="K4441" i="1"/>
  <c r="J4441" i="1"/>
  <c r="L4440" i="1"/>
  <c r="K4440" i="1"/>
  <c r="J4440" i="1"/>
  <c r="L4439" i="1"/>
  <c r="K4439" i="1"/>
  <c r="J4439" i="1"/>
  <c r="L4438" i="1"/>
  <c r="K4438" i="1"/>
  <c r="J4438" i="1"/>
  <c r="L4437" i="1"/>
  <c r="K4437" i="1"/>
  <c r="J4437" i="1"/>
  <c r="L4436" i="1"/>
  <c r="K4436" i="1"/>
  <c r="J4436" i="1"/>
  <c r="L4435" i="1"/>
  <c r="K4435" i="1"/>
  <c r="J4435" i="1"/>
  <c r="L4434" i="1"/>
  <c r="K4434" i="1"/>
  <c r="J4434" i="1"/>
  <c r="L4433" i="1"/>
  <c r="K4433" i="1"/>
  <c r="J4433" i="1"/>
  <c r="L4432" i="1"/>
  <c r="K4432" i="1"/>
  <c r="J4432" i="1"/>
  <c r="L4431" i="1"/>
  <c r="K4431" i="1"/>
  <c r="J4431" i="1"/>
  <c r="L4430" i="1"/>
  <c r="K4430" i="1"/>
  <c r="J4430" i="1"/>
  <c r="L4429" i="1"/>
  <c r="K4429" i="1"/>
  <c r="J4429" i="1"/>
  <c r="L4428" i="1"/>
  <c r="K4428" i="1"/>
  <c r="J4428" i="1"/>
  <c r="L4427" i="1"/>
  <c r="K4427" i="1"/>
  <c r="J4427" i="1"/>
  <c r="L4426" i="1"/>
  <c r="K4426" i="1"/>
  <c r="J4426" i="1"/>
  <c r="L4425" i="1"/>
  <c r="K4425" i="1"/>
  <c r="J4425" i="1"/>
  <c r="L4424" i="1"/>
  <c r="K4424" i="1"/>
  <c r="J4424" i="1"/>
  <c r="L4423" i="1"/>
  <c r="K4423" i="1"/>
  <c r="J4423" i="1"/>
  <c r="L4422" i="1"/>
  <c r="K4422" i="1"/>
  <c r="J4422" i="1"/>
  <c r="L4421" i="1"/>
  <c r="K4421" i="1"/>
  <c r="J4421" i="1"/>
  <c r="L4420" i="1"/>
  <c r="K4420" i="1"/>
  <c r="J4420" i="1"/>
  <c r="L4419" i="1"/>
  <c r="K4419" i="1"/>
  <c r="J4419" i="1"/>
  <c r="L4418" i="1"/>
  <c r="K4418" i="1"/>
  <c r="J4418" i="1"/>
  <c r="L4417" i="1"/>
  <c r="K4417" i="1"/>
  <c r="J4417" i="1"/>
  <c r="L4416" i="1"/>
  <c r="K4416" i="1"/>
  <c r="J4416" i="1"/>
  <c r="L4415" i="1"/>
  <c r="K4415" i="1"/>
  <c r="J4415" i="1"/>
  <c r="L4414" i="1"/>
  <c r="K4414" i="1"/>
  <c r="J4414" i="1"/>
  <c r="L4413" i="1"/>
  <c r="K4413" i="1"/>
  <c r="J4413" i="1"/>
  <c r="L4412" i="1"/>
  <c r="K4412" i="1"/>
  <c r="J4412" i="1"/>
  <c r="L4411" i="1"/>
  <c r="K4411" i="1"/>
  <c r="J4411" i="1"/>
  <c r="L4410" i="1"/>
  <c r="K4410" i="1"/>
  <c r="J4410" i="1"/>
  <c r="L4409" i="1"/>
  <c r="K4409" i="1"/>
  <c r="J4409" i="1"/>
  <c r="L4408" i="1"/>
  <c r="K4408" i="1"/>
  <c r="J4408" i="1"/>
  <c r="L4407" i="1"/>
  <c r="K4407" i="1"/>
  <c r="J4407" i="1"/>
  <c r="L4406" i="1"/>
  <c r="K4406" i="1"/>
  <c r="J4406" i="1"/>
  <c r="L4405" i="1"/>
  <c r="K4405" i="1"/>
  <c r="J4405" i="1"/>
  <c r="L4404" i="1"/>
  <c r="K4404" i="1"/>
  <c r="J4404" i="1"/>
  <c r="L4403" i="1"/>
  <c r="K4403" i="1"/>
  <c r="J4403" i="1"/>
  <c r="L4402" i="1"/>
  <c r="K4402" i="1"/>
  <c r="J4402" i="1"/>
  <c r="L4401" i="1"/>
  <c r="K4401" i="1"/>
  <c r="J4401" i="1"/>
  <c r="L4400" i="1"/>
  <c r="K4400" i="1"/>
  <c r="J4400" i="1"/>
  <c r="L4399" i="1"/>
  <c r="K4399" i="1"/>
  <c r="J4399" i="1"/>
  <c r="L4398" i="1"/>
  <c r="K4398" i="1"/>
  <c r="J4398" i="1"/>
  <c r="L4397" i="1"/>
  <c r="K4397" i="1"/>
  <c r="J4397" i="1"/>
  <c r="L4396" i="1"/>
  <c r="K4396" i="1"/>
  <c r="J4396" i="1"/>
  <c r="L4395" i="1"/>
  <c r="K4395" i="1"/>
  <c r="J4395" i="1"/>
  <c r="L4394" i="1"/>
  <c r="K4394" i="1"/>
  <c r="J4394" i="1"/>
  <c r="L4393" i="1"/>
  <c r="K4393" i="1"/>
  <c r="J4393" i="1"/>
  <c r="L4392" i="1"/>
  <c r="K4392" i="1"/>
  <c r="J4392" i="1"/>
  <c r="L4391" i="1"/>
  <c r="K4391" i="1"/>
  <c r="J4391" i="1"/>
  <c r="L4390" i="1"/>
  <c r="K4390" i="1"/>
  <c r="J4390" i="1"/>
  <c r="L4389" i="1"/>
  <c r="K4389" i="1"/>
  <c r="J4389" i="1"/>
  <c r="L4388" i="1"/>
  <c r="K4388" i="1"/>
  <c r="J4388" i="1"/>
  <c r="L4387" i="1"/>
  <c r="K4387" i="1"/>
  <c r="J4387" i="1"/>
  <c r="L4386" i="1"/>
  <c r="K4386" i="1"/>
  <c r="J4386" i="1"/>
  <c r="L4385" i="1"/>
  <c r="K4385" i="1"/>
  <c r="J4385" i="1"/>
  <c r="L4384" i="1"/>
  <c r="K4384" i="1"/>
  <c r="J4384" i="1"/>
  <c r="L4383" i="1"/>
  <c r="K4383" i="1"/>
  <c r="J4383" i="1"/>
  <c r="L4382" i="1"/>
  <c r="K4382" i="1"/>
  <c r="J4382" i="1"/>
  <c r="L4381" i="1"/>
  <c r="K4381" i="1"/>
  <c r="J4381" i="1"/>
  <c r="L4380" i="1"/>
  <c r="K4380" i="1"/>
  <c r="J4380" i="1"/>
  <c r="L4379" i="1"/>
  <c r="K4379" i="1"/>
  <c r="J4379" i="1"/>
  <c r="L4378" i="1"/>
  <c r="K4378" i="1"/>
  <c r="J4378" i="1"/>
  <c r="L4377" i="1"/>
  <c r="K4377" i="1"/>
  <c r="J4377" i="1"/>
  <c r="L4376" i="1"/>
  <c r="K4376" i="1"/>
  <c r="J4376" i="1"/>
  <c r="L4375" i="1"/>
  <c r="K4375" i="1"/>
  <c r="J4375" i="1"/>
  <c r="L4374" i="1"/>
  <c r="K4374" i="1"/>
  <c r="J4374" i="1"/>
  <c r="L4373" i="1"/>
  <c r="K4373" i="1"/>
  <c r="J4373" i="1"/>
  <c r="L4372" i="1"/>
  <c r="K4372" i="1"/>
  <c r="J4372" i="1"/>
  <c r="L4371" i="1"/>
  <c r="K4371" i="1"/>
  <c r="J4371" i="1"/>
  <c r="L4370" i="1"/>
  <c r="K4370" i="1"/>
  <c r="J4370" i="1"/>
  <c r="L4369" i="1"/>
  <c r="K4369" i="1"/>
  <c r="J4369" i="1"/>
  <c r="L4368" i="1"/>
  <c r="K4368" i="1"/>
  <c r="J4368" i="1"/>
  <c r="L4367" i="1"/>
  <c r="K4367" i="1"/>
  <c r="J4367" i="1"/>
  <c r="L4366" i="1"/>
  <c r="K4366" i="1"/>
  <c r="J4366" i="1"/>
  <c r="L4365" i="1"/>
  <c r="K4365" i="1"/>
  <c r="J4365" i="1"/>
  <c r="L4364" i="1"/>
  <c r="K4364" i="1"/>
  <c r="J4364" i="1"/>
  <c r="L4363" i="1"/>
  <c r="K4363" i="1"/>
  <c r="J4363" i="1"/>
  <c r="L4362" i="1"/>
  <c r="K4362" i="1"/>
  <c r="J4362" i="1"/>
  <c r="L4361" i="1"/>
  <c r="K4361" i="1"/>
  <c r="J4361" i="1"/>
  <c r="L4360" i="1"/>
  <c r="K4360" i="1"/>
  <c r="J4360" i="1"/>
  <c r="L4359" i="1"/>
  <c r="K4359" i="1"/>
  <c r="J4359" i="1"/>
  <c r="L4358" i="1"/>
  <c r="K4358" i="1"/>
  <c r="J4358" i="1"/>
  <c r="L4357" i="1"/>
  <c r="K4357" i="1"/>
  <c r="J4357" i="1"/>
  <c r="L4356" i="1"/>
  <c r="K4356" i="1"/>
  <c r="J4356" i="1"/>
  <c r="L4355" i="1"/>
  <c r="K4355" i="1"/>
  <c r="J4355" i="1"/>
  <c r="L4354" i="1"/>
  <c r="K4354" i="1"/>
  <c r="J4354" i="1"/>
  <c r="L4353" i="1"/>
  <c r="K4353" i="1"/>
  <c r="J4353" i="1"/>
  <c r="L4352" i="1"/>
  <c r="K4352" i="1"/>
  <c r="J4352" i="1"/>
  <c r="L4351" i="1"/>
  <c r="K4351" i="1"/>
  <c r="J4351" i="1"/>
  <c r="L4350" i="1"/>
  <c r="K4350" i="1"/>
  <c r="J4350" i="1"/>
  <c r="L4349" i="1"/>
  <c r="K4349" i="1"/>
  <c r="J4349" i="1"/>
  <c r="L4348" i="1"/>
  <c r="K4348" i="1"/>
  <c r="J4348" i="1"/>
  <c r="L4347" i="1"/>
  <c r="K4347" i="1"/>
  <c r="J4347" i="1"/>
  <c r="L4346" i="1"/>
  <c r="K4346" i="1"/>
  <c r="J4346" i="1"/>
  <c r="L4345" i="1"/>
  <c r="K4345" i="1"/>
  <c r="J4345" i="1"/>
  <c r="L4344" i="1"/>
  <c r="K4344" i="1"/>
  <c r="J4344" i="1"/>
  <c r="L4343" i="1"/>
  <c r="K4343" i="1"/>
  <c r="J4343" i="1"/>
  <c r="L4342" i="1"/>
  <c r="K4342" i="1"/>
  <c r="J4342" i="1"/>
  <c r="L4341" i="1"/>
  <c r="K4341" i="1"/>
  <c r="J4341" i="1"/>
  <c r="L4340" i="1"/>
  <c r="K4340" i="1"/>
  <c r="J4340" i="1"/>
  <c r="L4339" i="1"/>
  <c r="K4339" i="1"/>
  <c r="J4339" i="1"/>
  <c r="L4338" i="1"/>
  <c r="K4338" i="1"/>
  <c r="J4338" i="1"/>
  <c r="L4337" i="1"/>
  <c r="K4337" i="1"/>
  <c r="J4337" i="1"/>
  <c r="L4336" i="1"/>
  <c r="K4336" i="1"/>
  <c r="J4336" i="1"/>
  <c r="L4335" i="1"/>
  <c r="K4335" i="1"/>
  <c r="J4335" i="1"/>
  <c r="L4334" i="1"/>
  <c r="K4334" i="1"/>
  <c r="J4334" i="1"/>
  <c r="L4333" i="1"/>
  <c r="K4333" i="1"/>
  <c r="J4333" i="1"/>
  <c r="L4332" i="1"/>
  <c r="K4332" i="1"/>
  <c r="J4332" i="1"/>
  <c r="L4331" i="1"/>
  <c r="K4331" i="1"/>
  <c r="J4331" i="1"/>
  <c r="L4330" i="1"/>
  <c r="K4330" i="1"/>
  <c r="J4330" i="1"/>
  <c r="L4329" i="1"/>
  <c r="K4329" i="1"/>
  <c r="J4329" i="1"/>
  <c r="L4328" i="1"/>
  <c r="K4328" i="1"/>
  <c r="J4328" i="1"/>
  <c r="L4327" i="1"/>
  <c r="K4327" i="1"/>
  <c r="J4327" i="1"/>
  <c r="L4326" i="1"/>
  <c r="K4326" i="1"/>
  <c r="J4326" i="1"/>
  <c r="L4325" i="1"/>
  <c r="K4325" i="1"/>
  <c r="J4325" i="1"/>
  <c r="L4324" i="1"/>
  <c r="K4324" i="1"/>
  <c r="J4324" i="1"/>
  <c r="L4323" i="1"/>
  <c r="K4323" i="1"/>
  <c r="J4323" i="1"/>
  <c r="L4322" i="1"/>
  <c r="K4322" i="1"/>
  <c r="J4322" i="1"/>
  <c r="L4321" i="1"/>
  <c r="K4321" i="1"/>
  <c r="J4321" i="1"/>
  <c r="L4320" i="1"/>
  <c r="K4320" i="1"/>
  <c r="J4320" i="1"/>
  <c r="L4319" i="1"/>
  <c r="K4319" i="1"/>
  <c r="J4319" i="1"/>
  <c r="L4318" i="1"/>
  <c r="K4318" i="1"/>
  <c r="J4318" i="1"/>
  <c r="L4317" i="1"/>
  <c r="K4317" i="1"/>
  <c r="J4317" i="1"/>
  <c r="L4316" i="1"/>
  <c r="K4316" i="1"/>
  <c r="J4316" i="1"/>
  <c r="L4315" i="1"/>
  <c r="K4315" i="1"/>
  <c r="J4315" i="1"/>
  <c r="L4314" i="1"/>
  <c r="K4314" i="1"/>
  <c r="J4314" i="1"/>
  <c r="L4313" i="1"/>
  <c r="K4313" i="1"/>
  <c r="J4313" i="1"/>
  <c r="L4312" i="1"/>
  <c r="K4312" i="1"/>
  <c r="J4312" i="1"/>
  <c r="L4311" i="1"/>
  <c r="K4311" i="1"/>
  <c r="J4311" i="1"/>
  <c r="L4310" i="1"/>
  <c r="K4310" i="1"/>
  <c r="J4310" i="1"/>
  <c r="L4309" i="1"/>
  <c r="K4309" i="1"/>
  <c r="J4309" i="1"/>
  <c r="L4308" i="1"/>
  <c r="K4308" i="1"/>
  <c r="J4308" i="1"/>
  <c r="L4307" i="1"/>
  <c r="K4307" i="1"/>
  <c r="J4307" i="1"/>
  <c r="L4306" i="1"/>
  <c r="K4306" i="1"/>
  <c r="J4306" i="1"/>
  <c r="L4305" i="1"/>
  <c r="K4305" i="1"/>
  <c r="J4305" i="1"/>
  <c r="L4304" i="1"/>
  <c r="K4304" i="1"/>
  <c r="J4304" i="1"/>
  <c r="L4303" i="1"/>
  <c r="K4303" i="1"/>
  <c r="J4303" i="1"/>
  <c r="L4302" i="1"/>
  <c r="K4302" i="1"/>
  <c r="J4302" i="1"/>
  <c r="L4301" i="1"/>
  <c r="K4301" i="1"/>
  <c r="J4301" i="1"/>
  <c r="L4300" i="1"/>
  <c r="K4300" i="1"/>
  <c r="J4300" i="1"/>
  <c r="L4299" i="1"/>
  <c r="K4299" i="1"/>
  <c r="J4299" i="1"/>
  <c r="L4298" i="1"/>
  <c r="K4298" i="1"/>
  <c r="J4298" i="1"/>
  <c r="L4297" i="1"/>
  <c r="K4297" i="1"/>
  <c r="J4297" i="1"/>
  <c r="L4296" i="1"/>
  <c r="K4296" i="1"/>
  <c r="J4296" i="1"/>
  <c r="L4295" i="1"/>
  <c r="K4295" i="1"/>
  <c r="J4295" i="1"/>
  <c r="L4294" i="1"/>
  <c r="K4294" i="1"/>
  <c r="J4294" i="1"/>
  <c r="L4293" i="1"/>
  <c r="K4293" i="1"/>
  <c r="J4293" i="1"/>
  <c r="L4292" i="1"/>
  <c r="K4292" i="1"/>
  <c r="J4292" i="1"/>
  <c r="L4291" i="1"/>
  <c r="K4291" i="1"/>
  <c r="J4291" i="1"/>
  <c r="L4290" i="1"/>
  <c r="K4290" i="1"/>
  <c r="J4290" i="1"/>
  <c r="L4289" i="1"/>
  <c r="K4289" i="1"/>
  <c r="J4289" i="1"/>
  <c r="L4288" i="1"/>
  <c r="K4288" i="1"/>
  <c r="J4288" i="1"/>
  <c r="L4287" i="1"/>
  <c r="K4287" i="1"/>
  <c r="J4287" i="1"/>
  <c r="L4286" i="1"/>
  <c r="K4286" i="1"/>
  <c r="J4286" i="1"/>
  <c r="L4285" i="1"/>
  <c r="K4285" i="1"/>
  <c r="J4285" i="1"/>
  <c r="L4284" i="1"/>
  <c r="K4284" i="1"/>
  <c r="J4284" i="1"/>
  <c r="L4283" i="1"/>
  <c r="K4283" i="1"/>
  <c r="J4283" i="1"/>
  <c r="L4282" i="1"/>
  <c r="K4282" i="1"/>
  <c r="J4282" i="1"/>
  <c r="L4281" i="1"/>
  <c r="K4281" i="1"/>
  <c r="J4281" i="1"/>
  <c r="L4280" i="1"/>
  <c r="K4280" i="1"/>
  <c r="J4280" i="1"/>
  <c r="L4279" i="1"/>
  <c r="K4279" i="1"/>
  <c r="J4279" i="1"/>
  <c r="L4278" i="1"/>
  <c r="K4278" i="1"/>
  <c r="J4278" i="1"/>
  <c r="L4277" i="1"/>
  <c r="K4277" i="1"/>
  <c r="J4277" i="1"/>
  <c r="L4276" i="1"/>
  <c r="K4276" i="1"/>
  <c r="J4276" i="1"/>
  <c r="L4275" i="1"/>
  <c r="K4275" i="1"/>
  <c r="J4275" i="1"/>
  <c r="L4274" i="1"/>
  <c r="K4274" i="1"/>
  <c r="J4274" i="1"/>
  <c r="L4273" i="1"/>
  <c r="K4273" i="1"/>
  <c r="J4273" i="1"/>
  <c r="L4272" i="1"/>
  <c r="K4272" i="1"/>
  <c r="J4272" i="1"/>
  <c r="L4271" i="1"/>
  <c r="K4271" i="1"/>
  <c r="J4271" i="1"/>
  <c r="L4270" i="1"/>
  <c r="K4270" i="1"/>
  <c r="J4270" i="1"/>
  <c r="L4269" i="1"/>
  <c r="K4269" i="1"/>
  <c r="J4269" i="1"/>
  <c r="L4268" i="1"/>
  <c r="K4268" i="1"/>
  <c r="J4268" i="1"/>
  <c r="L4267" i="1"/>
  <c r="K4267" i="1"/>
  <c r="J4267" i="1"/>
  <c r="L4266" i="1"/>
  <c r="K4266" i="1"/>
  <c r="J4266" i="1"/>
  <c r="L4265" i="1"/>
  <c r="K4265" i="1"/>
  <c r="J4265" i="1"/>
  <c r="L4264" i="1"/>
  <c r="K4264" i="1"/>
  <c r="J4264" i="1"/>
  <c r="L4263" i="1"/>
  <c r="K4263" i="1"/>
  <c r="J4263" i="1"/>
  <c r="L4262" i="1"/>
  <c r="K4262" i="1"/>
  <c r="J4262" i="1"/>
  <c r="L4261" i="1"/>
  <c r="K4261" i="1"/>
  <c r="J4261" i="1"/>
  <c r="L4260" i="1"/>
  <c r="K4260" i="1"/>
  <c r="J4260" i="1"/>
  <c r="L4259" i="1"/>
  <c r="K4259" i="1"/>
  <c r="J4259" i="1"/>
  <c r="L4258" i="1"/>
  <c r="K4258" i="1"/>
  <c r="J4258" i="1"/>
  <c r="L4257" i="1"/>
  <c r="K4257" i="1"/>
  <c r="J4257" i="1"/>
  <c r="L4256" i="1"/>
  <c r="K4256" i="1"/>
  <c r="J4256" i="1"/>
  <c r="L4255" i="1"/>
  <c r="K4255" i="1"/>
  <c r="J4255" i="1"/>
  <c r="L4254" i="1"/>
  <c r="K4254" i="1"/>
  <c r="J4254" i="1"/>
  <c r="L4253" i="1"/>
  <c r="K4253" i="1"/>
  <c r="J4253" i="1"/>
  <c r="L4252" i="1"/>
  <c r="K4252" i="1"/>
  <c r="J4252" i="1"/>
  <c r="L4251" i="1"/>
  <c r="K4251" i="1"/>
  <c r="J4251" i="1"/>
  <c r="L4250" i="1"/>
  <c r="K4250" i="1"/>
  <c r="J4250" i="1"/>
  <c r="L4249" i="1"/>
  <c r="K4249" i="1"/>
  <c r="J4249" i="1"/>
  <c r="L4248" i="1"/>
  <c r="K4248" i="1"/>
  <c r="J4248" i="1"/>
  <c r="L4247" i="1"/>
  <c r="K4247" i="1"/>
  <c r="J4247" i="1"/>
  <c r="L4246" i="1"/>
  <c r="K4246" i="1"/>
  <c r="J4246" i="1"/>
  <c r="L4245" i="1"/>
  <c r="K4245" i="1"/>
  <c r="J4245" i="1"/>
  <c r="L4244" i="1"/>
  <c r="K4244" i="1"/>
  <c r="J4244" i="1"/>
  <c r="L4243" i="1"/>
  <c r="K4243" i="1"/>
  <c r="J4243" i="1"/>
  <c r="L4242" i="1"/>
  <c r="K4242" i="1"/>
  <c r="J4242" i="1"/>
  <c r="L4241" i="1"/>
  <c r="K4241" i="1"/>
  <c r="J4241" i="1"/>
  <c r="L4240" i="1"/>
  <c r="K4240" i="1"/>
  <c r="J4240" i="1"/>
  <c r="L4239" i="1"/>
  <c r="K4239" i="1"/>
  <c r="J4239" i="1"/>
  <c r="L4238" i="1"/>
  <c r="K4238" i="1"/>
  <c r="J4238" i="1"/>
  <c r="L4237" i="1"/>
  <c r="K4237" i="1"/>
  <c r="J4237" i="1"/>
  <c r="L4236" i="1"/>
  <c r="K4236" i="1"/>
  <c r="J4236" i="1"/>
  <c r="L4235" i="1"/>
  <c r="K4235" i="1"/>
  <c r="J4235" i="1"/>
  <c r="L4234" i="1"/>
  <c r="K4234" i="1"/>
  <c r="J4234" i="1"/>
  <c r="L4233" i="1"/>
  <c r="K4233" i="1"/>
  <c r="J4233" i="1"/>
  <c r="L4232" i="1"/>
  <c r="K4232" i="1"/>
  <c r="J4232" i="1"/>
  <c r="L4231" i="1"/>
  <c r="K4231" i="1"/>
  <c r="J4231" i="1"/>
  <c r="L4230" i="1"/>
  <c r="K4230" i="1"/>
  <c r="J4230" i="1"/>
  <c r="L4229" i="1"/>
  <c r="K4229" i="1"/>
  <c r="J4229" i="1"/>
  <c r="L4228" i="1"/>
  <c r="K4228" i="1"/>
  <c r="J4228" i="1"/>
  <c r="L4227" i="1"/>
  <c r="K4227" i="1"/>
  <c r="J4227" i="1"/>
  <c r="L4226" i="1"/>
  <c r="K4226" i="1"/>
  <c r="J4226" i="1"/>
  <c r="L4225" i="1"/>
  <c r="K4225" i="1"/>
  <c r="J4225" i="1"/>
  <c r="L4224" i="1"/>
  <c r="K4224" i="1"/>
  <c r="J4224" i="1"/>
  <c r="L4223" i="1"/>
  <c r="K4223" i="1"/>
  <c r="J4223" i="1"/>
  <c r="L4222" i="1"/>
  <c r="K4222" i="1"/>
  <c r="J4222" i="1"/>
  <c r="L4221" i="1"/>
  <c r="K4221" i="1"/>
  <c r="J4221" i="1"/>
  <c r="L4220" i="1"/>
  <c r="K4220" i="1"/>
  <c r="J4220" i="1"/>
  <c r="L4219" i="1"/>
  <c r="K4219" i="1"/>
  <c r="J4219" i="1"/>
  <c r="L4218" i="1"/>
  <c r="K4218" i="1"/>
  <c r="J4218" i="1"/>
  <c r="L4217" i="1"/>
  <c r="K4217" i="1"/>
  <c r="J4217" i="1"/>
  <c r="L4216" i="1"/>
  <c r="K4216" i="1"/>
  <c r="J4216" i="1"/>
  <c r="L4215" i="1"/>
  <c r="K4215" i="1"/>
  <c r="J4215" i="1"/>
  <c r="L4214" i="1"/>
  <c r="K4214" i="1"/>
  <c r="J4214" i="1"/>
  <c r="L4213" i="1"/>
  <c r="K4213" i="1"/>
  <c r="J4213" i="1"/>
  <c r="L4212" i="1"/>
  <c r="K4212" i="1"/>
  <c r="J4212" i="1"/>
  <c r="L4211" i="1"/>
  <c r="K4211" i="1"/>
  <c r="J4211" i="1"/>
  <c r="L4210" i="1"/>
  <c r="K4210" i="1"/>
  <c r="J4210" i="1"/>
  <c r="L4209" i="1"/>
  <c r="K4209" i="1"/>
  <c r="J4209" i="1"/>
  <c r="L4208" i="1"/>
  <c r="K4208" i="1"/>
  <c r="J4208" i="1"/>
  <c r="L4207" i="1"/>
  <c r="K4207" i="1"/>
  <c r="J4207" i="1"/>
  <c r="L4206" i="1"/>
  <c r="K4206" i="1"/>
  <c r="J4206" i="1"/>
  <c r="L4205" i="1"/>
  <c r="K4205" i="1"/>
  <c r="J4205" i="1"/>
  <c r="L4204" i="1"/>
  <c r="K4204" i="1"/>
  <c r="J4204" i="1"/>
  <c r="L4203" i="1"/>
  <c r="K4203" i="1"/>
  <c r="J4203" i="1"/>
  <c r="L4202" i="1"/>
  <c r="K4202" i="1"/>
  <c r="J4202" i="1"/>
  <c r="L4201" i="1"/>
  <c r="K4201" i="1"/>
  <c r="J4201" i="1"/>
  <c r="L4200" i="1"/>
  <c r="K4200" i="1"/>
  <c r="J4200" i="1"/>
  <c r="L4199" i="1"/>
  <c r="K4199" i="1"/>
  <c r="J4199" i="1"/>
  <c r="L4198" i="1"/>
  <c r="K4198" i="1"/>
  <c r="J4198" i="1"/>
  <c r="L4197" i="1"/>
  <c r="K4197" i="1"/>
  <c r="J4197" i="1"/>
  <c r="L4196" i="1"/>
  <c r="K4196" i="1"/>
  <c r="J4196" i="1"/>
  <c r="L4195" i="1"/>
  <c r="K4195" i="1"/>
  <c r="J4195" i="1"/>
  <c r="L4194" i="1"/>
  <c r="K4194" i="1"/>
  <c r="J4194" i="1"/>
  <c r="L4193" i="1"/>
  <c r="K4193" i="1"/>
  <c r="J4193" i="1"/>
  <c r="L4192" i="1"/>
  <c r="K4192" i="1"/>
  <c r="J4192" i="1"/>
  <c r="L4191" i="1"/>
  <c r="K4191" i="1"/>
  <c r="J4191" i="1"/>
  <c r="L4190" i="1"/>
  <c r="K4190" i="1"/>
  <c r="J4190" i="1"/>
  <c r="L4189" i="1"/>
  <c r="K4189" i="1"/>
  <c r="J4189" i="1"/>
  <c r="L4188" i="1"/>
  <c r="K4188" i="1"/>
  <c r="J4188" i="1"/>
  <c r="L4187" i="1"/>
  <c r="K4187" i="1"/>
  <c r="J4187" i="1"/>
  <c r="L4186" i="1"/>
  <c r="K4186" i="1"/>
  <c r="J4186" i="1"/>
  <c r="L4185" i="1"/>
  <c r="K4185" i="1"/>
  <c r="J4185" i="1"/>
  <c r="L4184" i="1"/>
  <c r="K4184" i="1"/>
  <c r="J4184" i="1"/>
  <c r="L4183" i="1"/>
  <c r="K4183" i="1"/>
  <c r="J4183" i="1"/>
  <c r="L4182" i="1"/>
  <c r="K4182" i="1"/>
  <c r="J4182" i="1"/>
  <c r="L4181" i="1"/>
  <c r="K4181" i="1"/>
  <c r="J4181" i="1"/>
  <c r="L4180" i="1"/>
  <c r="K4180" i="1"/>
  <c r="J4180" i="1"/>
  <c r="L4179" i="1"/>
  <c r="K4179" i="1"/>
  <c r="J4179" i="1"/>
  <c r="L4178" i="1"/>
  <c r="K4178" i="1"/>
  <c r="J4178" i="1"/>
  <c r="L4177" i="1"/>
  <c r="K4177" i="1"/>
  <c r="J4177" i="1"/>
  <c r="L4176" i="1"/>
  <c r="K4176" i="1"/>
  <c r="J4176" i="1"/>
  <c r="L4175" i="1"/>
  <c r="K4175" i="1"/>
  <c r="J4175" i="1"/>
  <c r="L4174" i="1"/>
  <c r="K4174" i="1"/>
  <c r="J4174" i="1"/>
  <c r="L4173" i="1"/>
  <c r="K4173" i="1"/>
  <c r="J4173" i="1"/>
  <c r="L4172" i="1"/>
  <c r="K4172" i="1"/>
  <c r="J4172" i="1"/>
  <c r="L4171" i="1"/>
  <c r="K4171" i="1"/>
  <c r="J4171" i="1"/>
  <c r="L4170" i="1"/>
  <c r="K4170" i="1"/>
  <c r="J4170" i="1"/>
  <c r="L4169" i="1"/>
  <c r="K4169" i="1"/>
  <c r="J4169" i="1"/>
  <c r="L4168" i="1"/>
  <c r="K4168" i="1"/>
  <c r="J4168" i="1"/>
  <c r="L4167" i="1"/>
  <c r="K4167" i="1"/>
  <c r="J4167" i="1"/>
  <c r="L4166" i="1"/>
  <c r="K4166" i="1"/>
  <c r="J4166" i="1"/>
  <c r="L4165" i="1"/>
  <c r="K4165" i="1"/>
  <c r="J4165" i="1"/>
  <c r="L4164" i="1"/>
  <c r="K4164" i="1"/>
  <c r="J4164" i="1"/>
  <c r="L4163" i="1"/>
  <c r="K4163" i="1"/>
  <c r="J4163" i="1"/>
  <c r="L4162" i="1"/>
  <c r="K4162" i="1"/>
  <c r="J4162" i="1"/>
  <c r="L4161" i="1"/>
  <c r="K4161" i="1"/>
  <c r="J4161" i="1"/>
  <c r="L4160" i="1"/>
  <c r="K4160" i="1"/>
  <c r="J4160" i="1"/>
  <c r="L4159" i="1"/>
  <c r="K4159" i="1"/>
  <c r="J4159" i="1"/>
  <c r="L4158" i="1"/>
  <c r="K4158" i="1"/>
  <c r="J4158" i="1"/>
  <c r="L4157" i="1"/>
  <c r="K4157" i="1"/>
  <c r="J4157" i="1"/>
  <c r="L4156" i="1"/>
  <c r="K4156" i="1"/>
  <c r="J4156" i="1"/>
  <c r="L4155" i="1"/>
  <c r="K4155" i="1"/>
  <c r="J4155" i="1"/>
  <c r="L4154" i="1"/>
  <c r="K4154" i="1"/>
  <c r="J4154" i="1"/>
  <c r="L4153" i="1"/>
  <c r="K4153" i="1"/>
  <c r="J4153" i="1"/>
  <c r="L4152" i="1"/>
  <c r="K4152" i="1"/>
  <c r="J4152" i="1"/>
  <c r="L4151" i="1"/>
  <c r="K4151" i="1"/>
  <c r="J4151" i="1"/>
  <c r="L4150" i="1"/>
  <c r="K4150" i="1"/>
  <c r="J4150" i="1"/>
  <c r="L4149" i="1"/>
  <c r="K4149" i="1"/>
  <c r="J4149" i="1"/>
  <c r="L4148" i="1"/>
  <c r="K4148" i="1"/>
  <c r="J4148" i="1"/>
  <c r="L4147" i="1"/>
  <c r="K4147" i="1"/>
  <c r="J4147" i="1"/>
  <c r="L4146" i="1"/>
  <c r="K4146" i="1"/>
  <c r="J4146" i="1"/>
  <c r="L4145" i="1"/>
  <c r="K4145" i="1"/>
  <c r="J4145" i="1"/>
  <c r="L4144" i="1"/>
  <c r="K4144" i="1"/>
  <c r="J4144" i="1"/>
  <c r="L4143" i="1"/>
  <c r="K4143" i="1"/>
  <c r="J4143" i="1"/>
  <c r="L4142" i="1"/>
  <c r="K4142" i="1"/>
  <c r="J4142" i="1"/>
  <c r="L4141" i="1"/>
  <c r="K4141" i="1"/>
  <c r="J4141" i="1"/>
  <c r="L4140" i="1"/>
  <c r="K4140" i="1"/>
  <c r="J4140" i="1"/>
  <c r="L4139" i="1"/>
  <c r="K4139" i="1"/>
  <c r="J4139" i="1"/>
  <c r="L4138" i="1"/>
  <c r="K4138" i="1"/>
  <c r="J4138" i="1"/>
  <c r="L4137" i="1"/>
  <c r="K4137" i="1"/>
  <c r="J4137" i="1"/>
  <c r="L4136" i="1"/>
  <c r="K4136" i="1"/>
  <c r="J4136" i="1"/>
  <c r="L4135" i="1"/>
  <c r="K4135" i="1"/>
  <c r="J4135" i="1"/>
  <c r="L4134" i="1"/>
  <c r="K4134" i="1"/>
  <c r="J4134" i="1"/>
  <c r="L4133" i="1"/>
  <c r="K4133" i="1"/>
  <c r="J4133" i="1"/>
  <c r="L4132" i="1"/>
  <c r="K4132" i="1"/>
  <c r="J4132" i="1"/>
  <c r="L4131" i="1"/>
  <c r="K4131" i="1"/>
  <c r="J4131" i="1"/>
  <c r="L4130" i="1"/>
  <c r="K4130" i="1"/>
  <c r="J4130" i="1"/>
  <c r="L4129" i="1"/>
  <c r="K4129" i="1"/>
  <c r="J4129" i="1"/>
  <c r="L4128" i="1"/>
  <c r="K4128" i="1"/>
  <c r="J4128" i="1"/>
  <c r="L4127" i="1"/>
  <c r="K4127" i="1"/>
  <c r="J4127" i="1"/>
  <c r="L4126" i="1"/>
  <c r="K4126" i="1"/>
  <c r="J4126" i="1"/>
  <c r="L4125" i="1"/>
  <c r="K4125" i="1"/>
  <c r="J4125" i="1"/>
  <c r="L4124" i="1"/>
  <c r="K4124" i="1"/>
  <c r="J4124" i="1"/>
  <c r="L4123" i="1"/>
  <c r="K4123" i="1"/>
  <c r="J4123" i="1"/>
  <c r="L4122" i="1"/>
  <c r="K4122" i="1"/>
  <c r="J4122" i="1"/>
  <c r="L4121" i="1"/>
  <c r="K4121" i="1"/>
  <c r="J4121" i="1"/>
  <c r="L4120" i="1"/>
  <c r="K4120" i="1"/>
  <c r="J4120" i="1"/>
  <c r="L4119" i="1"/>
  <c r="K4119" i="1"/>
  <c r="J4119" i="1"/>
  <c r="L4118" i="1"/>
  <c r="K4118" i="1"/>
  <c r="J4118" i="1"/>
  <c r="L4117" i="1"/>
  <c r="K4117" i="1"/>
  <c r="J4117" i="1"/>
  <c r="L4116" i="1"/>
  <c r="K4116" i="1"/>
  <c r="J4116" i="1"/>
  <c r="L4115" i="1"/>
  <c r="K4115" i="1"/>
  <c r="J4115" i="1"/>
  <c r="L4114" i="1"/>
  <c r="K4114" i="1"/>
  <c r="J4114" i="1"/>
  <c r="L4113" i="1"/>
  <c r="K4113" i="1"/>
  <c r="J4113" i="1"/>
  <c r="L4112" i="1"/>
  <c r="K4112" i="1"/>
  <c r="J4112" i="1"/>
  <c r="L4111" i="1"/>
  <c r="K4111" i="1"/>
  <c r="J4111" i="1"/>
  <c r="L4110" i="1"/>
  <c r="K4110" i="1"/>
  <c r="J4110" i="1"/>
  <c r="L4109" i="1"/>
  <c r="K4109" i="1"/>
  <c r="J4109" i="1"/>
  <c r="L4108" i="1"/>
  <c r="K4108" i="1"/>
  <c r="J4108" i="1"/>
  <c r="L4107" i="1"/>
  <c r="K4107" i="1"/>
  <c r="J4107" i="1"/>
  <c r="L4106" i="1"/>
  <c r="K4106" i="1"/>
  <c r="J4106" i="1"/>
  <c r="L4105" i="1"/>
  <c r="K4105" i="1"/>
  <c r="J4105" i="1"/>
  <c r="L4104" i="1"/>
  <c r="K4104" i="1"/>
  <c r="J4104" i="1"/>
  <c r="L4103" i="1"/>
  <c r="K4103" i="1"/>
  <c r="J4103" i="1"/>
  <c r="L4102" i="1"/>
  <c r="K4102" i="1"/>
  <c r="J4102" i="1"/>
  <c r="L4101" i="1"/>
  <c r="K4101" i="1"/>
  <c r="J4101" i="1"/>
  <c r="L4100" i="1"/>
  <c r="K4100" i="1"/>
  <c r="J4100" i="1"/>
  <c r="L4099" i="1"/>
  <c r="K4099" i="1"/>
  <c r="J4099" i="1"/>
  <c r="L4098" i="1"/>
  <c r="K4098" i="1"/>
  <c r="J4098" i="1"/>
  <c r="L4097" i="1"/>
  <c r="K4097" i="1"/>
  <c r="J4097" i="1"/>
  <c r="L4096" i="1"/>
  <c r="K4096" i="1"/>
  <c r="J4096" i="1"/>
  <c r="L4095" i="1"/>
  <c r="K4095" i="1"/>
  <c r="J4095" i="1"/>
  <c r="L4094" i="1"/>
  <c r="K4094" i="1"/>
  <c r="J4094" i="1"/>
  <c r="L4093" i="1"/>
  <c r="K4093" i="1"/>
  <c r="J4093" i="1"/>
  <c r="L4092" i="1"/>
  <c r="K4092" i="1"/>
  <c r="J4092" i="1"/>
  <c r="L4091" i="1"/>
  <c r="K4091" i="1"/>
  <c r="J4091" i="1"/>
  <c r="L4090" i="1"/>
  <c r="K4090" i="1"/>
  <c r="J4090" i="1"/>
  <c r="L4089" i="1"/>
  <c r="K4089" i="1"/>
  <c r="J4089" i="1"/>
  <c r="L4088" i="1"/>
  <c r="K4088" i="1"/>
  <c r="J4088" i="1"/>
  <c r="L4087" i="1"/>
  <c r="K4087" i="1"/>
  <c r="J4087" i="1"/>
  <c r="L4086" i="1"/>
  <c r="K4086" i="1"/>
  <c r="J4086" i="1"/>
  <c r="L4085" i="1"/>
  <c r="K4085" i="1"/>
  <c r="J4085" i="1"/>
  <c r="L4084" i="1"/>
  <c r="K4084" i="1"/>
  <c r="J4084" i="1"/>
  <c r="L4083" i="1"/>
  <c r="K4083" i="1"/>
  <c r="J4083" i="1"/>
  <c r="L4082" i="1"/>
  <c r="K4082" i="1"/>
  <c r="J4082" i="1"/>
  <c r="L4081" i="1"/>
  <c r="K4081" i="1"/>
  <c r="J4081" i="1"/>
  <c r="L4080" i="1"/>
  <c r="K4080" i="1"/>
  <c r="J4080" i="1"/>
  <c r="L4079" i="1"/>
  <c r="K4079" i="1"/>
  <c r="J4079" i="1"/>
  <c r="L4078" i="1"/>
  <c r="K4078" i="1"/>
  <c r="J4078" i="1"/>
  <c r="L4077" i="1"/>
  <c r="K4077" i="1"/>
  <c r="J4077" i="1"/>
  <c r="L4076" i="1"/>
  <c r="K4076" i="1"/>
  <c r="J4076" i="1"/>
  <c r="L4075" i="1"/>
  <c r="K4075" i="1"/>
  <c r="J4075" i="1"/>
  <c r="L4074" i="1"/>
  <c r="K4074" i="1"/>
  <c r="J4074" i="1"/>
  <c r="L4073" i="1"/>
  <c r="K4073" i="1"/>
  <c r="J4073" i="1"/>
  <c r="L4072" i="1"/>
  <c r="K4072" i="1"/>
  <c r="J4072" i="1"/>
  <c r="L4071" i="1"/>
  <c r="K4071" i="1"/>
  <c r="J4071" i="1"/>
  <c r="L4070" i="1"/>
  <c r="K4070" i="1"/>
  <c r="J4070" i="1"/>
  <c r="L4069" i="1"/>
  <c r="K4069" i="1"/>
  <c r="J4069" i="1"/>
  <c r="L4068" i="1"/>
  <c r="K4068" i="1"/>
  <c r="J4068" i="1"/>
  <c r="L4067" i="1"/>
  <c r="K4067" i="1"/>
  <c r="J4067" i="1"/>
  <c r="L4066" i="1"/>
  <c r="K4066" i="1"/>
  <c r="J4066" i="1"/>
  <c r="L4065" i="1"/>
  <c r="K4065" i="1"/>
  <c r="J4065" i="1"/>
  <c r="L4064" i="1"/>
  <c r="K4064" i="1"/>
  <c r="J4064" i="1"/>
  <c r="L4063" i="1"/>
  <c r="K4063" i="1"/>
  <c r="J4063" i="1"/>
  <c r="L4062" i="1"/>
  <c r="K4062" i="1"/>
  <c r="J4062" i="1"/>
  <c r="L4061" i="1"/>
  <c r="K4061" i="1"/>
  <c r="J4061" i="1"/>
  <c r="L4060" i="1"/>
  <c r="K4060" i="1"/>
  <c r="J4060" i="1"/>
  <c r="L4059" i="1"/>
  <c r="K4059" i="1"/>
  <c r="J4059" i="1"/>
  <c r="L4058" i="1"/>
  <c r="K4058" i="1"/>
  <c r="J4058" i="1"/>
  <c r="L4057" i="1"/>
  <c r="K4057" i="1"/>
  <c r="J4057" i="1"/>
  <c r="L4056" i="1"/>
  <c r="K4056" i="1"/>
  <c r="J4056" i="1"/>
  <c r="L4055" i="1"/>
  <c r="K4055" i="1"/>
  <c r="J4055" i="1"/>
  <c r="L4054" i="1"/>
  <c r="K4054" i="1"/>
  <c r="J4054" i="1"/>
  <c r="L4053" i="1"/>
  <c r="K4053" i="1"/>
  <c r="J4053" i="1"/>
  <c r="L4052" i="1"/>
  <c r="K4052" i="1"/>
  <c r="J4052" i="1"/>
  <c r="L4051" i="1"/>
  <c r="K4051" i="1"/>
  <c r="J4051" i="1"/>
  <c r="L4050" i="1"/>
  <c r="K4050" i="1"/>
  <c r="J4050" i="1"/>
  <c r="L4049" i="1"/>
  <c r="K4049" i="1"/>
  <c r="J4049" i="1"/>
  <c r="L4048" i="1"/>
  <c r="K4048" i="1"/>
  <c r="J4048" i="1"/>
  <c r="L4047" i="1"/>
  <c r="K4047" i="1"/>
  <c r="J4047" i="1"/>
  <c r="L4046" i="1"/>
  <c r="K4046" i="1"/>
  <c r="J4046" i="1"/>
  <c r="L4045" i="1"/>
  <c r="K4045" i="1"/>
  <c r="J4045" i="1"/>
  <c r="L4044" i="1"/>
  <c r="K4044" i="1"/>
  <c r="J4044" i="1"/>
  <c r="L4043" i="1"/>
  <c r="K4043" i="1"/>
  <c r="J4043" i="1"/>
  <c r="L4042" i="1"/>
  <c r="K4042" i="1"/>
  <c r="J4042" i="1"/>
  <c r="L4041" i="1"/>
  <c r="K4041" i="1"/>
  <c r="J4041" i="1"/>
  <c r="L4040" i="1"/>
  <c r="K4040" i="1"/>
  <c r="J4040" i="1"/>
  <c r="L4039" i="1"/>
  <c r="K4039" i="1"/>
  <c r="J4039" i="1"/>
  <c r="L4038" i="1"/>
  <c r="K4038" i="1"/>
  <c r="J4038" i="1"/>
  <c r="L4037" i="1"/>
  <c r="K4037" i="1"/>
  <c r="J4037" i="1"/>
  <c r="L4036" i="1"/>
  <c r="K4036" i="1"/>
  <c r="J4036" i="1"/>
  <c r="L4035" i="1"/>
  <c r="K4035" i="1"/>
  <c r="J4035" i="1"/>
  <c r="L4034" i="1"/>
  <c r="K4034" i="1"/>
  <c r="J4034" i="1"/>
  <c r="L4033" i="1"/>
  <c r="K4033" i="1"/>
  <c r="J4033" i="1"/>
  <c r="L4032" i="1"/>
  <c r="K4032" i="1"/>
  <c r="J4032" i="1"/>
  <c r="L4031" i="1"/>
  <c r="K4031" i="1"/>
  <c r="J4031" i="1"/>
  <c r="L4030" i="1"/>
  <c r="K4030" i="1"/>
  <c r="J4030" i="1"/>
  <c r="L4029" i="1"/>
  <c r="K4029" i="1"/>
  <c r="J4029" i="1"/>
  <c r="L4028" i="1"/>
  <c r="K4028" i="1"/>
  <c r="J4028" i="1"/>
  <c r="L4027" i="1"/>
  <c r="K4027" i="1"/>
  <c r="J4027" i="1"/>
  <c r="L4026" i="1"/>
  <c r="K4026" i="1"/>
  <c r="J4026" i="1"/>
  <c r="L4025" i="1"/>
  <c r="K4025" i="1"/>
  <c r="J4025" i="1"/>
  <c r="L4024" i="1"/>
  <c r="K4024" i="1"/>
  <c r="J4024" i="1"/>
  <c r="L4023" i="1"/>
  <c r="K4023" i="1"/>
  <c r="J4023" i="1"/>
  <c r="L4022" i="1"/>
  <c r="K4022" i="1"/>
  <c r="J4022" i="1"/>
  <c r="L4021" i="1"/>
  <c r="K4021" i="1"/>
  <c r="J4021" i="1"/>
  <c r="L4020" i="1"/>
  <c r="K4020" i="1"/>
  <c r="J4020" i="1"/>
  <c r="L4019" i="1"/>
  <c r="K4019" i="1"/>
  <c r="J4019" i="1"/>
  <c r="L4018" i="1"/>
  <c r="K4018" i="1"/>
  <c r="J4018" i="1"/>
  <c r="L4017" i="1"/>
  <c r="K4017" i="1"/>
  <c r="J4017" i="1"/>
  <c r="L4016" i="1"/>
  <c r="K4016" i="1"/>
  <c r="J4016" i="1"/>
  <c r="L4015" i="1"/>
  <c r="K4015" i="1"/>
  <c r="J4015" i="1"/>
  <c r="L4014" i="1"/>
  <c r="K4014" i="1"/>
  <c r="J4014" i="1"/>
  <c r="L4013" i="1"/>
  <c r="K4013" i="1"/>
  <c r="J4013" i="1"/>
  <c r="L4012" i="1"/>
  <c r="K4012" i="1"/>
  <c r="J4012" i="1"/>
  <c r="L4011" i="1"/>
  <c r="K4011" i="1"/>
  <c r="J4011" i="1"/>
  <c r="L4010" i="1"/>
  <c r="K4010" i="1"/>
  <c r="J4010" i="1"/>
  <c r="L4009" i="1"/>
  <c r="K4009" i="1"/>
  <c r="J4009" i="1"/>
  <c r="L4008" i="1"/>
  <c r="K4008" i="1"/>
  <c r="J4008" i="1"/>
  <c r="L4007" i="1"/>
  <c r="K4007" i="1"/>
  <c r="J4007" i="1"/>
  <c r="L4006" i="1"/>
  <c r="K4006" i="1"/>
  <c r="J4006" i="1"/>
  <c r="L4005" i="1"/>
  <c r="K4005" i="1"/>
  <c r="J4005" i="1"/>
  <c r="L4004" i="1"/>
  <c r="K4004" i="1"/>
  <c r="J4004" i="1"/>
  <c r="L4003" i="1"/>
  <c r="K4003" i="1"/>
  <c r="J4003" i="1"/>
  <c r="L4002" i="1"/>
  <c r="K4002" i="1"/>
  <c r="J4002" i="1"/>
  <c r="L4001" i="1"/>
  <c r="K4001" i="1"/>
  <c r="J4001" i="1"/>
  <c r="L4000" i="1"/>
  <c r="K4000" i="1"/>
  <c r="J4000" i="1"/>
  <c r="L3999" i="1"/>
  <c r="K3999" i="1"/>
  <c r="J3999" i="1"/>
  <c r="L3998" i="1"/>
  <c r="K3998" i="1"/>
  <c r="J3998" i="1"/>
  <c r="L3997" i="1"/>
  <c r="K3997" i="1"/>
  <c r="J3997" i="1"/>
  <c r="L3996" i="1"/>
  <c r="K3996" i="1"/>
  <c r="J3996" i="1"/>
  <c r="L3995" i="1"/>
  <c r="K3995" i="1"/>
  <c r="J3995" i="1"/>
  <c r="L3994" i="1"/>
  <c r="K3994" i="1"/>
  <c r="J3994" i="1"/>
  <c r="L3993" i="1"/>
  <c r="K3993" i="1"/>
  <c r="J3993" i="1"/>
  <c r="L3992" i="1"/>
  <c r="K3992" i="1"/>
  <c r="J3992" i="1"/>
  <c r="L3991" i="1"/>
  <c r="K3991" i="1"/>
  <c r="J3991" i="1"/>
  <c r="L3990" i="1"/>
  <c r="K3990" i="1"/>
  <c r="J3990" i="1"/>
  <c r="L3989" i="1"/>
  <c r="K3989" i="1"/>
  <c r="J3989" i="1"/>
  <c r="L3988" i="1"/>
  <c r="K3988" i="1"/>
  <c r="J3988" i="1"/>
  <c r="L3987" i="1"/>
  <c r="K3987" i="1"/>
  <c r="J3987" i="1"/>
  <c r="L3986" i="1"/>
  <c r="K3986" i="1"/>
  <c r="J3986" i="1"/>
  <c r="L3985" i="1"/>
  <c r="K3985" i="1"/>
  <c r="J3985" i="1"/>
  <c r="L3984" i="1"/>
  <c r="K3984" i="1"/>
  <c r="J3984" i="1"/>
  <c r="L3983" i="1"/>
  <c r="K3983" i="1"/>
  <c r="J3983" i="1"/>
  <c r="L3982" i="1"/>
  <c r="K3982" i="1"/>
  <c r="J3982" i="1"/>
  <c r="L3981" i="1"/>
  <c r="K3981" i="1"/>
  <c r="J3981" i="1"/>
  <c r="L3980" i="1"/>
  <c r="K3980" i="1"/>
  <c r="J3980" i="1"/>
  <c r="L3979" i="1"/>
  <c r="K3979" i="1"/>
  <c r="J3979" i="1"/>
  <c r="L3978" i="1"/>
  <c r="K3978" i="1"/>
  <c r="J3978" i="1"/>
  <c r="L3977" i="1"/>
  <c r="K3977" i="1"/>
  <c r="J3977" i="1"/>
  <c r="L3976" i="1"/>
  <c r="K3976" i="1"/>
  <c r="J3976" i="1"/>
  <c r="L3975" i="1"/>
  <c r="K3975" i="1"/>
  <c r="J3975" i="1"/>
  <c r="L3974" i="1"/>
  <c r="K3974" i="1"/>
  <c r="J3974" i="1"/>
  <c r="L3973" i="1"/>
  <c r="K3973" i="1"/>
  <c r="J3973" i="1"/>
  <c r="L3972" i="1"/>
  <c r="K3972" i="1"/>
  <c r="J3972" i="1"/>
  <c r="L3971" i="1"/>
  <c r="K3971" i="1"/>
  <c r="J3971" i="1"/>
  <c r="L3970" i="1"/>
  <c r="K3970" i="1"/>
  <c r="J3970" i="1"/>
  <c r="L3969" i="1"/>
  <c r="K3969" i="1"/>
  <c r="J3969" i="1"/>
  <c r="L3968" i="1"/>
  <c r="K3968" i="1"/>
  <c r="J3968" i="1"/>
  <c r="L3967" i="1"/>
  <c r="K3967" i="1"/>
  <c r="J3967" i="1"/>
  <c r="L3966" i="1"/>
  <c r="K3966" i="1"/>
  <c r="J3966" i="1"/>
  <c r="L3965" i="1"/>
  <c r="K3965" i="1"/>
  <c r="J3965" i="1"/>
  <c r="L3964" i="1"/>
  <c r="K3964" i="1"/>
  <c r="J3964" i="1"/>
  <c r="L3963" i="1"/>
  <c r="K3963" i="1"/>
  <c r="J3963" i="1"/>
  <c r="L3962" i="1"/>
  <c r="K3962" i="1"/>
  <c r="J3962" i="1"/>
  <c r="L3961" i="1"/>
  <c r="K3961" i="1"/>
  <c r="J3961" i="1"/>
  <c r="L3960" i="1"/>
  <c r="K3960" i="1"/>
  <c r="J3960" i="1"/>
  <c r="L3959" i="1"/>
  <c r="K3959" i="1"/>
  <c r="J3959" i="1"/>
  <c r="L3958" i="1"/>
  <c r="K3958" i="1"/>
  <c r="J3958" i="1"/>
  <c r="L3957" i="1"/>
  <c r="K3957" i="1"/>
  <c r="J3957" i="1"/>
  <c r="L3956" i="1"/>
  <c r="K3956" i="1"/>
  <c r="J3956" i="1"/>
  <c r="L3955" i="1"/>
  <c r="K3955" i="1"/>
  <c r="J3955" i="1"/>
  <c r="L3954" i="1"/>
  <c r="K3954" i="1"/>
  <c r="J3954" i="1"/>
  <c r="L3953" i="1"/>
  <c r="K3953" i="1"/>
  <c r="J3953" i="1"/>
  <c r="L3952" i="1"/>
  <c r="K3952" i="1"/>
  <c r="J3952" i="1"/>
  <c r="L3951" i="1"/>
  <c r="K3951" i="1"/>
  <c r="J3951" i="1"/>
  <c r="L3950" i="1"/>
  <c r="K3950" i="1"/>
  <c r="J3950" i="1"/>
  <c r="L3949" i="1"/>
  <c r="K3949" i="1"/>
  <c r="J3949" i="1"/>
  <c r="L3948" i="1"/>
  <c r="K3948" i="1"/>
  <c r="J3948" i="1"/>
  <c r="L3947" i="1"/>
  <c r="K3947" i="1"/>
  <c r="J3947" i="1"/>
  <c r="L3946" i="1"/>
  <c r="K3946" i="1"/>
  <c r="J3946" i="1"/>
  <c r="L3945" i="1"/>
  <c r="K3945" i="1"/>
  <c r="J3945" i="1"/>
  <c r="L3944" i="1"/>
  <c r="K3944" i="1"/>
  <c r="J3944" i="1"/>
  <c r="L3943" i="1"/>
  <c r="K3943" i="1"/>
  <c r="J3943" i="1"/>
  <c r="L3942" i="1"/>
  <c r="K3942" i="1"/>
  <c r="J3942" i="1"/>
  <c r="L3941" i="1"/>
  <c r="K3941" i="1"/>
  <c r="J3941" i="1"/>
  <c r="L3940" i="1"/>
  <c r="K3940" i="1"/>
  <c r="J3940" i="1"/>
  <c r="L3939" i="1"/>
  <c r="K3939" i="1"/>
  <c r="J3939" i="1"/>
  <c r="L3938" i="1"/>
  <c r="K3938" i="1"/>
  <c r="J3938" i="1"/>
  <c r="L3937" i="1"/>
  <c r="K3937" i="1"/>
  <c r="J3937" i="1"/>
  <c r="L3936" i="1"/>
  <c r="K3936" i="1"/>
  <c r="J3936" i="1"/>
  <c r="L3935" i="1"/>
  <c r="K3935" i="1"/>
  <c r="J3935" i="1"/>
  <c r="L3934" i="1"/>
  <c r="K3934" i="1"/>
  <c r="J3934" i="1"/>
  <c r="L3933" i="1"/>
  <c r="K3933" i="1"/>
  <c r="J3933" i="1"/>
  <c r="L3932" i="1"/>
  <c r="K3932" i="1"/>
  <c r="J3932" i="1"/>
  <c r="L3931" i="1"/>
  <c r="K3931" i="1"/>
  <c r="J3931" i="1"/>
  <c r="L3930" i="1"/>
  <c r="K3930" i="1"/>
  <c r="J3930" i="1"/>
  <c r="L3929" i="1"/>
  <c r="K3929" i="1"/>
  <c r="J3929" i="1"/>
  <c r="L3928" i="1"/>
  <c r="K3928" i="1"/>
  <c r="J3928" i="1"/>
  <c r="L3927" i="1"/>
  <c r="K3927" i="1"/>
  <c r="J3927" i="1"/>
  <c r="L3926" i="1"/>
  <c r="K3926" i="1"/>
  <c r="J3926" i="1"/>
  <c r="L3925" i="1"/>
  <c r="K3925" i="1"/>
  <c r="J3925" i="1"/>
  <c r="L3924" i="1"/>
  <c r="K3924" i="1"/>
  <c r="J3924" i="1"/>
  <c r="L3923" i="1"/>
  <c r="K3923" i="1"/>
  <c r="J3923" i="1"/>
  <c r="L3922" i="1"/>
  <c r="K3922" i="1"/>
  <c r="J3922" i="1"/>
  <c r="L3921" i="1"/>
  <c r="K3921" i="1"/>
  <c r="J3921" i="1"/>
  <c r="L3920" i="1"/>
  <c r="K3920" i="1"/>
  <c r="J3920" i="1"/>
  <c r="L3919" i="1"/>
  <c r="K3919" i="1"/>
  <c r="J3919" i="1"/>
  <c r="L3918" i="1"/>
  <c r="K3918" i="1"/>
  <c r="J3918" i="1"/>
  <c r="L3917" i="1"/>
  <c r="K3917" i="1"/>
  <c r="J3917" i="1"/>
  <c r="L3916" i="1"/>
  <c r="K3916" i="1"/>
  <c r="J3916" i="1"/>
  <c r="L3915" i="1"/>
  <c r="K3915" i="1"/>
  <c r="J3915" i="1"/>
  <c r="L3914" i="1"/>
  <c r="K3914" i="1"/>
  <c r="J3914" i="1"/>
  <c r="L3913" i="1"/>
  <c r="K3913" i="1"/>
  <c r="J3913" i="1"/>
  <c r="L3912" i="1"/>
  <c r="K3912" i="1"/>
  <c r="J3912" i="1"/>
  <c r="L3911" i="1"/>
  <c r="K3911" i="1"/>
  <c r="J3911" i="1"/>
  <c r="L3910" i="1"/>
  <c r="K3910" i="1"/>
  <c r="J3910" i="1"/>
  <c r="L3909" i="1"/>
  <c r="K3909" i="1"/>
  <c r="J3909" i="1"/>
  <c r="L3908" i="1"/>
  <c r="K3908" i="1"/>
  <c r="J3908" i="1"/>
  <c r="L3907" i="1"/>
  <c r="K3907" i="1"/>
  <c r="J3907" i="1"/>
  <c r="L3906" i="1"/>
  <c r="K3906" i="1"/>
  <c r="J3906" i="1"/>
  <c r="L3905" i="1"/>
  <c r="K3905" i="1"/>
  <c r="J3905" i="1"/>
  <c r="L3904" i="1"/>
  <c r="K3904" i="1"/>
  <c r="J3904" i="1"/>
  <c r="L3903" i="1"/>
  <c r="K3903" i="1"/>
  <c r="J3903" i="1"/>
  <c r="L3902" i="1"/>
  <c r="K3902" i="1"/>
  <c r="J3902" i="1"/>
  <c r="L3901" i="1"/>
  <c r="K3901" i="1"/>
  <c r="J3901" i="1"/>
  <c r="L3900" i="1"/>
  <c r="K3900" i="1"/>
  <c r="J3900" i="1"/>
  <c r="L3899" i="1"/>
  <c r="K3899" i="1"/>
  <c r="J3899" i="1"/>
  <c r="L3898" i="1"/>
  <c r="K3898" i="1"/>
  <c r="J3898" i="1"/>
  <c r="L3897" i="1"/>
  <c r="K3897" i="1"/>
  <c r="J3897" i="1"/>
  <c r="L3896" i="1"/>
  <c r="K3896" i="1"/>
  <c r="J3896" i="1"/>
  <c r="L3895" i="1"/>
  <c r="K3895" i="1"/>
  <c r="J3895" i="1"/>
  <c r="L3894" i="1"/>
  <c r="K3894" i="1"/>
  <c r="J3894" i="1"/>
  <c r="L3893" i="1"/>
  <c r="K3893" i="1"/>
  <c r="J3893" i="1"/>
  <c r="L3892" i="1"/>
  <c r="K3892" i="1"/>
  <c r="J3892" i="1"/>
  <c r="L3891" i="1"/>
  <c r="K3891" i="1"/>
  <c r="J3891" i="1"/>
  <c r="L3890" i="1"/>
  <c r="K3890" i="1"/>
  <c r="J3890" i="1"/>
  <c r="L3889" i="1"/>
  <c r="K3889" i="1"/>
  <c r="J3889" i="1"/>
  <c r="L3888" i="1"/>
  <c r="K3888" i="1"/>
  <c r="J3888" i="1"/>
  <c r="L3887" i="1"/>
  <c r="K3887" i="1"/>
  <c r="J3887" i="1"/>
  <c r="L3886" i="1"/>
  <c r="K3886" i="1"/>
  <c r="J3886" i="1"/>
  <c r="L3885" i="1"/>
  <c r="K3885" i="1"/>
  <c r="J3885" i="1"/>
  <c r="L3884" i="1"/>
  <c r="K3884" i="1"/>
  <c r="J3884" i="1"/>
  <c r="L3883" i="1"/>
  <c r="K3883" i="1"/>
  <c r="J3883" i="1"/>
  <c r="L3882" i="1"/>
  <c r="K3882" i="1"/>
  <c r="J3882" i="1"/>
  <c r="L3881" i="1"/>
  <c r="K3881" i="1"/>
  <c r="J3881" i="1"/>
  <c r="L3880" i="1"/>
  <c r="K3880" i="1"/>
  <c r="J3880" i="1"/>
  <c r="L3879" i="1"/>
  <c r="K3879" i="1"/>
  <c r="J3879" i="1"/>
  <c r="L3878" i="1"/>
  <c r="K3878" i="1"/>
  <c r="J3878" i="1"/>
  <c r="L3877" i="1"/>
  <c r="K3877" i="1"/>
  <c r="J3877" i="1"/>
  <c r="L3876" i="1"/>
  <c r="K3876" i="1"/>
  <c r="J3876" i="1"/>
  <c r="L3875" i="1"/>
  <c r="K3875" i="1"/>
  <c r="J3875" i="1"/>
  <c r="L3874" i="1"/>
  <c r="K3874" i="1"/>
  <c r="J3874" i="1"/>
  <c r="L3873" i="1"/>
  <c r="K3873" i="1"/>
  <c r="J3873" i="1"/>
  <c r="L3872" i="1"/>
  <c r="K3872" i="1"/>
  <c r="J3872" i="1"/>
  <c r="L3871" i="1"/>
  <c r="K3871" i="1"/>
  <c r="J3871" i="1"/>
  <c r="L3870" i="1"/>
  <c r="K3870" i="1"/>
  <c r="J3870" i="1"/>
  <c r="L3869" i="1"/>
  <c r="K3869" i="1"/>
  <c r="J3869" i="1"/>
  <c r="L3868" i="1"/>
  <c r="K3868" i="1"/>
  <c r="J3868" i="1"/>
  <c r="L3867" i="1"/>
  <c r="K3867" i="1"/>
  <c r="J3867" i="1"/>
  <c r="L3866" i="1"/>
  <c r="K3866" i="1"/>
  <c r="J3866" i="1"/>
  <c r="L3865" i="1"/>
  <c r="K3865" i="1"/>
  <c r="J3865" i="1"/>
  <c r="L3864" i="1"/>
  <c r="K3864" i="1"/>
  <c r="J3864" i="1"/>
  <c r="L3863" i="1"/>
  <c r="K3863" i="1"/>
  <c r="J3863" i="1"/>
  <c r="L3862" i="1"/>
  <c r="K3862" i="1"/>
  <c r="J3862" i="1"/>
  <c r="L3861" i="1"/>
  <c r="K3861" i="1"/>
  <c r="J3861" i="1"/>
  <c r="L3860" i="1"/>
  <c r="K3860" i="1"/>
  <c r="J3860" i="1"/>
  <c r="L3859" i="1"/>
  <c r="K3859" i="1"/>
  <c r="J3859" i="1"/>
  <c r="L3858" i="1"/>
  <c r="K3858" i="1"/>
  <c r="J3858" i="1"/>
  <c r="L3857" i="1"/>
  <c r="K3857" i="1"/>
  <c r="J3857" i="1"/>
  <c r="L3856" i="1"/>
  <c r="K3856" i="1"/>
  <c r="J3856" i="1"/>
  <c r="L3855" i="1"/>
  <c r="K3855" i="1"/>
  <c r="J3855" i="1"/>
  <c r="L3854" i="1"/>
  <c r="K3854" i="1"/>
  <c r="J3854" i="1"/>
  <c r="L3853" i="1"/>
  <c r="K3853" i="1"/>
  <c r="J3853" i="1"/>
  <c r="L3852" i="1"/>
  <c r="K3852" i="1"/>
  <c r="J3852" i="1"/>
  <c r="L3851" i="1"/>
  <c r="K3851" i="1"/>
  <c r="J3851" i="1"/>
  <c r="L3850" i="1"/>
  <c r="K3850" i="1"/>
  <c r="J3850" i="1"/>
  <c r="L3849" i="1"/>
  <c r="K3849" i="1"/>
  <c r="J3849" i="1"/>
  <c r="L3848" i="1"/>
  <c r="K3848" i="1"/>
  <c r="J3848" i="1"/>
  <c r="L3847" i="1"/>
  <c r="K3847" i="1"/>
  <c r="J3847" i="1"/>
  <c r="L3846" i="1"/>
  <c r="K3846" i="1"/>
  <c r="J3846" i="1"/>
  <c r="L3845" i="1"/>
  <c r="K3845" i="1"/>
  <c r="J3845" i="1"/>
  <c r="L3844" i="1"/>
  <c r="K3844" i="1"/>
  <c r="J3844" i="1"/>
  <c r="L3843" i="1"/>
  <c r="K3843" i="1"/>
  <c r="J3843" i="1"/>
  <c r="L3842" i="1"/>
  <c r="K3842" i="1"/>
  <c r="J3842" i="1"/>
  <c r="L3841" i="1"/>
  <c r="K3841" i="1"/>
  <c r="J3841" i="1"/>
  <c r="L3840" i="1"/>
  <c r="K3840" i="1"/>
  <c r="J3840" i="1"/>
  <c r="L3839" i="1"/>
  <c r="K3839" i="1"/>
  <c r="J3839" i="1"/>
  <c r="L3838" i="1"/>
  <c r="K3838" i="1"/>
  <c r="J3838" i="1"/>
  <c r="L3837" i="1"/>
  <c r="K3837" i="1"/>
  <c r="J3837" i="1"/>
  <c r="L3836" i="1"/>
  <c r="K3836" i="1"/>
  <c r="J3836" i="1"/>
  <c r="L3835" i="1"/>
  <c r="K3835" i="1"/>
  <c r="J3835" i="1"/>
  <c r="L3834" i="1"/>
  <c r="K3834" i="1"/>
  <c r="J3834" i="1"/>
  <c r="L3833" i="1"/>
  <c r="K3833" i="1"/>
  <c r="J3833" i="1"/>
  <c r="L3832" i="1"/>
  <c r="K3832" i="1"/>
  <c r="J3832" i="1"/>
  <c r="L3831" i="1"/>
  <c r="K3831" i="1"/>
  <c r="J3831" i="1"/>
  <c r="L3830" i="1"/>
  <c r="K3830" i="1"/>
  <c r="J3830" i="1"/>
  <c r="L3829" i="1"/>
  <c r="K3829" i="1"/>
  <c r="J3829" i="1"/>
  <c r="L3828" i="1"/>
  <c r="K3828" i="1"/>
  <c r="J3828" i="1"/>
  <c r="L3827" i="1"/>
  <c r="K3827" i="1"/>
  <c r="J3827" i="1"/>
  <c r="L3826" i="1"/>
  <c r="K3826" i="1"/>
  <c r="J3826" i="1"/>
  <c r="L3825" i="1"/>
  <c r="K3825" i="1"/>
  <c r="J3825" i="1"/>
  <c r="L3824" i="1"/>
  <c r="K3824" i="1"/>
  <c r="J3824" i="1"/>
  <c r="L3823" i="1"/>
  <c r="K3823" i="1"/>
  <c r="J3823" i="1"/>
  <c r="L3822" i="1"/>
  <c r="K3822" i="1"/>
  <c r="J3822" i="1"/>
  <c r="L3821" i="1"/>
  <c r="K3821" i="1"/>
  <c r="J3821" i="1"/>
  <c r="L3820" i="1"/>
  <c r="K3820" i="1"/>
  <c r="J3820" i="1"/>
  <c r="L3819" i="1"/>
  <c r="K3819" i="1"/>
  <c r="J3819" i="1"/>
  <c r="L3818" i="1"/>
  <c r="K3818" i="1"/>
  <c r="J3818" i="1"/>
  <c r="L3817" i="1"/>
  <c r="K3817" i="1"/>
  <c r="J3817" i="1"/>
  <c r="L3816" i="1"/>
  <c r="K3816" i="1"/>
  <c r="J3816" i="1"/>
  <c r="L3815" i="1"/>
  <c r="K3815" i="1"/>
  <c r="J3815" i="1"/>
  <c r="L3814" i="1"/>
  <c r="K3814" i="1"/>
  <c r="J3814" i="1"/>
  <c r="L3813" i="1"/>
  <c r="K3813" i="1"/>
  <c r="J3813" i="1"/>
  <c r="L3812" i="1"/>
  <c r="K3812" i="1"/>
  <c r="J3812" i="1"/>
  <c r="L3811" i="1"/>
  <c r="K3811" i="1"/>
  <c r="J3811" i="1"/>
  <c r="L3810" i="1"/>
  <c r="K3810" i="1"/>
  <c r="J3810" i="1"/>
  <c r="L3809" i="1"/>
  <c r="K3809" i="1"/>
  <c r="J3809" i="1"/>
  <c r="L3808" i="1"/>
  <c r="K3808" i="1"/>
  <c r="J3808" i="1"/>
  <c r="L3807" i="1"/>
  <c r="K3807" i="1"/>
  <c r="J3807" i="1"/>
  <c r="L3806" i="1"/>
  <c r="K3806" i="1"/>
  <c r="J3806" i="1"/>
  <c r="L3805" i="1"/>
  <c r="K3805" i="1"/>
  <c r="J3805" i="1"/>
  <c r="L3804" i="1"/>
  <c r="K3804" i="1"/>
  <c r="J3804" i="1"/>
  <c r="L3803" i="1"/>
  <c r="K3803" i="1"/>
  <c r="J3803" i="1"/>
  <c r="L3802" i="1"/>
  <c r="K3802" i="1"/>
  <c r="J3802" i="1"/>
  <c r="L3801" i="1"/>
  <c r="K3801" i="1"/>
  <c r="J3801" i="1"/>
  <c r="L3800" i="1"/>
  <c r="K3800" i="1"/>
  <c r="J3800" i="1"/>
  <c r="L3799" i="1"/>
  <c r="K3799" i="1"/>
  <c r="J3799" i="1"/>
  <c r="L3798" i="1"/>
  <c r="K3798" i="1"/>
  <c r="J3798" i="1"/>
  <c r="L3797" i="1"/>
  <c r="K3797" i="1"/>
  <c r="J3797" i="1"/>
  <c r="L3796" i="1"/>
  <c r="K3796" i="1"/>
  <c r="J3796" i="1"/>
  <c r="L3795" i="1"/>
  <c r="K3795" i="1"/>
  <c r="J3795" i="1"/>
  <c r="L3794" i="1"/>
  <c r="K3794" i="1"/>
  <c r="J3794" i="1"/>
  <c r="L3793" i="1"/>
  <c r="K3793" i="1"/>
  <c r="J3793" i="1"/>
  <c r="L3792" i="1"/>
  <c r="K3792" i="1"/>
  <c r="J3792" i="1"/>
  <c r="L3791" i="1"/>
  <c r="K3791" i="1"/>
  <c r="J3791" i="1"/>
  <c r="L3790" i="1"/>
  <c r="K3790" i="1"/>
  <c r="J3790" i="1"/>
  <c r="L3789" i="1"/>
  <c r="K3789" i="1"/>
  <c r="J3789" i="1"/>
  <c r="L3788" i="1"/>
  <c r="K3788" i="1"/>
  <c r="J3788" i="1"/>
  <c r="L3787" i="1"/>
  <c r="K3787" i="1"/>
  <c r="J3787" i="1"/>
  <c r="L3786" i="1"/>
  <c r="K3786" i="1"/>
  <c r="J3786" i="1"/>
  <c r="L3785" i="1"/>
  <c r="K3785" i="1"/>
  <c r="J3785" i="1"/>
  <c r="L3784" i="1"/>
  <c r="K3784" i="1"/>
  <c r="J3784" i="1"/>
  <c r="L3783" i="1"/>
  <c r="K3783" i="1"/>
  <c r="J3783" i="1"/>
  <c r="L3782" i="1"/>
  <c r="K3782" i="1"/>
  <c r="J3782" i="1"/>
  <c r="L3781" i="1"/>
  <c r="K3781" i="1"/>
  <c r="J3781" i="1"/>
  <c r="L3780" i="1"/>
  <c r="K3780" i="1"/>
  <c r="J3780" i="1"/>
  <c r="L3779" i="1"/>
  <c r="K3779" i="1"/>
  <c r="J3779" i="1"/>
  <c r="L3778" i="1"/>
  <c r="K3778" i="1"/>
  <c r="J3778" i="1"/>
  <c r="L3777" i="1"/>
  <c r="K3777" i="1"/>
  <c r="J3777" i="1"/>
  <c r="L3776" i="1"/>
  <c r="K3776" i="1"/>
  <c r="J3776" i="1"/>
  <c r="L3775" i="1"/>
  <c r="K3775" i="1"/>
  <c r="J3775" i="1"/>
  <c r="L3774" i="1"/>
  <c r="K3774" i="1"/>
  <c r="J3774" i="1"/>
  <c r="L3773" i="1"/>
  <c r="K3773" i="1"/>
  <c r="J3773" i="1"/>
  <c r="L3772" i="1"/>
  <c r="K3772" i="1"/>
  <c r="J3772" i="1"/>
  <c r="L3771" i="1"/>
  <c r="K3771" i="1"/>
  <c r="J3771" i="1"/>
  <c r="L3770" i="1"/>
  <c r="K3770" i="1"/>
  <c r="J3770" i="1"/>
  <c r="L3769" i="1"/>
  <c r="K3769" i="1"/>
  <c r="J3769" i="1"/>
  <c r="L3768" i="1"/>
  <c r="K3768" i="1"/>
  <c r="J3768" i="1"/>
  <c r="L3767" i="1"/>
  <c r="K3767" i="1"/>
  <c r="J3767" i="1"/>
  <c r="L3766" i="1"/>
  <c r="K3766" i="1"/>
  <c r="J3766" i="1"/>
  <c r="L3765" i="1"/>
  <c r="K3765" i="1"/>
  <c r="J3765" i="1"/>
  <c r="L3764" i="1"/>
  <c r="K3764" i="1"/>
  <c r="J3764" i="1"/>
  <c r="L3763" i="1"/>
  <c r="K3763" i="1"/>
  <c r="J3763" i="1"/>
  <c r="L3762" i="1"/>
  <c r="K3762" i="1"/>
  <c r="J3762" i="1"/>
  <c r="L3761" i="1"/>
  <c r="K3761" i="1"/>
  <c r="J3761" i="1"/>
  <c r="L3760" i="1"/>
  <c r="K3760" i="1"/>
  <c r="J3760" i="1"/>
  <c r="L3759" i="1"/>
  <c r="K3759" i="1"/>
  <c r="J3759" i="1"/>
  <c r="L3758" i="1"/>
  <c r="K3758" i="1"/>
  <c r="J3758" i="1"/>
  <c r="L3757" i="1"/>
  <c r="K3757" i="1"/>
  <c r="J3757" i="1"/>
  <c r="L3756" i="1"/>
  <c r="K3756" i="1"/>
  <c r="J3756" i="1"/>
  <c r="L3755" i="1"/>
  <c r="K3755" i="1"/>
  <c r="J3755" i="1"/>
  <c r="L3754" i="1"/>
  <c r="K3754" i="1"/>
  <c r="J3754" i="1"/>
  <c r="L3753" i="1"/>
  <c r="K3753" i="1"/>
  <c r="J3753" i="1"/>
  <c r="L3752" i="1"/>
  <c r="K3752" i="1"/>
  <c r="J3752" i="1"/>
  <c r="L3751" i="1"/>
  <c r="K3751" i="1"/>
  <c r="J3751" i="1"/>
  <c r="L3750" i="1"/>
  <c r="K3750" i="1"/>
  <c r="J3750" i="1"/>
  <c r="L3749" i="1"/>
  <c r="K3749" i="1"/>
  <c r="J3749" i="1"/>
  <c r="L3748" i="1"/>
  <c r="K3748" i="1"/>
  <c r="J3748" i="1"/>
  <c r="L3747" i="1"/>
  <c r="K3747" i="1"/>
  <c r="J3747" i="1"/>
  <c r="L3746" i="1"/>
  <c r="K3746" i="1"/>
  <c r="J3746" i="1"/>
  <c r="L3745" i="1"/>
  <c r="K3745" i="1"/>
  <c r="J3745" i="1"/>
  <c r="L3744" i="1"/>
  <c r="K3744" i="1"/>
  <c r="J3744" i="1"/>
  <c r="L3743" i="1"/>
  <c r="K3743" i="1"/>
  <c r="J3743" i="1"/>
  <c r="L3742" i="1"/>
  <c r="K3742" i="1"/>
  <c r="J3742" i="1"/>
  <c r="L3741" i="1"/>
  <c r="K3741" i="1"/>
  <c r="J3741" i="1"/>
  <c r="L3740" i="1"/>
  <c r="K3740" i="1"/>
  <c r="J3740" i="1"/>
  <c r="L3739" i="1"/>
  <c r="K3739" i="1"/>
  <c r="J3739" i="1"/>
  <c r="L3738" i="1"/>
  <c r="K3738" i="1"/>
  <c r="J3738" i="1"/>
  <c r="L3737" i="1"/>
  <c r="K3737" i="1"/>
  <c r="J3737" i="1"/>
  <c r="L3736" i="1"/>
  <c r="K3736" i="1"/>
  <c r="J3736" i="1"/>
  <c r="L3735" i="1"/>
  <c r="K3735" i="1"/>
  <c r="J3735" i="1"/>
  <c r="L3734" i="1"/>
  <c r="K3734" i="1"/>
  <c r="J3734" i="1"/>
  <c r="L3733" i="1"/>
  <c r="K3733" i="1"/>
  <c r="J3733" i="1"/>
  <c r="L3732" i="1"/>
  <c r="K3732" i="1"/>
  <c r="J3732" i="1"/>
  <c r="L3731" i="1"/>
  <c r="K3731" i="1"/>
  <c r="J3731" i="1"/>
  <c r="L3730" i="1"/>
  <c r="K3730" i="1"/>
  <c r="J3730" i="1"/>
  <c r="L3729" i="1"/>
  <c r="K3729" i="1"/>
  <c r="J3729" i="1"/>
  <c r="L3728" i="1"/>
  <c r="K3728" i="1"/>
  <c r="J3728" i="1"/>
  <c r="L3727" i="1"/>
  <c r="K3727" i="1"/>
  <c r="J3727" i="1"/>
  <c r="L3726" i="1"/>
  <c r="K3726" i="1"/>
  <c r="J3726" i="1"/>
  <c r="L3725" i="1"/>
  <c r="K3725" i="1"/>
  <c r="J3725" i="1"/>
  <c r="L3724" i="1"/>
  <c r="K3724" i="1"/>
  <c r="J3724" i="1"/>
  <c r="L3723" i="1"/>
  <c r="K3723" i="1"/>
  <c r="J3723" i="1"/>
  <c r="L3722" i="1"/>
  <c r="K3722" i="1"/>
  <c r="J3722" i="1"/>
  <c r="L3721" i="1"/>
  <c r="K3721" i="1"/>
  <c r="J3721" i="1"/>
  <c r="L3720" i="1"/>
  <c r="K3720" i="1"/>
  <c r="J3720" i="1"/>
  <c r="L3719" i="1"/>
  <c r="K3719" i="1"/>
  <c r="J3719" i="1"/>
  <c r="L3718" i="1"/>
  <c r="K3718" i="1"/>
  <c r="J3718" i="1"/>
  <c r="L3717" i="1"/>
  <c r="K3717" i="1"/>
  <c r="J3717" i="1"/>
  <c r="L3716" i="1"/>
  <c r="K3716" i="1"/>
  <c r="J3716" i="1"/>
  <c r="L3715" i="1"/>
  <c r="K3715" i="1"/>
  <c r="J3715" i="1"/>
  <c r="L3714" i="1"/>
  <c r="K3714" i="1"/>
  <c r="J3714" i="1"/>
  <c r="L3713" i="1"/>
  <c r="K3713" i="1"/>
  <c r="J3713" i="1"/>
  <c r="L3712" i="1"/>
  <c r="K3712" i="1"/>
  <c r="J3712" i="1"/>
  <c r="L3711" i="1"/>
  <c r="K3711" i="1"/>
  <c r="J3711" i="1"/>
  <c r="L3710" i="1"/>
  <c r="K3710" i="1"/>
  <c r="J3710" i="1"/>
  <c r="L3709" i="1"/>
  <c r="K3709" i="1"/>
  <c r="J3709" i="1"/>
  <c r="L3708" i="1"/>
  <c r="K3708" i="1"/>
  <c r="J3708" i="1"/>
  <c r="L3707" i="1"/>
  <c r="K3707" i="1"/>
  <c r="J3707" i="1"/>
  <c r="L3706" i="1"/>
  <c r="K3706" i="1"/>
  <c r="J3706" i="1"/>
  <c r="L3705" i="1"/>
  <c r="K3705" i="1"/>
  <c r="J3705" i="1"/>
  <c r="L3704" i="1"/>
  <c r="K3704" i="1"/>
  <c r="J3704" i="1"/>
  <c r="L3703" i="1"/>
  <c r="K3703" i="1"/>
  <c r="J3703" i="1"/>
  <c r="L3702" i="1"/>
  <c r="K3702" i="1"/>
  <c r="J3702" i="1"/>
  <c r="L3701" i="1"/>
  <c r="K3701" i="1"/>
  <c r="J3701" i="1"/>
  <c r="L3700" i="1"/>
  <c r="K3700" i="1"/>
  <c r="J3700" i="1"/>
  <c r="L3699" i="1"/>
  <c r="K3699" i="1"/>
  <c r="J3699" i="1"/>
  <c r="L3698" i="1"/>
  <c r="K3698" i="1"/>
  <c r="J3698" i="1"/>
  <c r="L3697" i="1"/>
  <c r="K3697" i="1"/>
  <c r="J3697" i="1"/>
  <c r="L3696" i="1"/>
  <c r="K3696" i="1"/>
  <c r="J3696" i="1"/>
  <c r="L3695" i="1"/>
  <c r="K3695" i="1"/>
  <c r="J3695" i="1"/>
  <c r="L3694" i="1"/>
  <c r="K3694" i="1"/>
  <c r="J3694" i="1"/>
  <c r="L3693" i="1"/>
  <c r="K3693" i="1"/>
  <c r="J3693" i="1"/>
  <c r="L3692" i="1"/>
  <c r="K3692" i="1"/>
  <c r="J3692" i="1"/>
  <c r="L3691" i="1"/>
  <c r="K3691" i="1"/>
  <c r="J3691" i="1"/>
  <c r="L3690" i="1"/>
  <c r="K3690" i="1"/>
  <c r="J3690" i="1"/>
  <c r="L3689" i="1"/>
  <c r="K3689" i="1"/>
  <c r="J3689" i="1"/>
  <c r="L3688" i="1"/>
  <c r="K3688" i="1"/>
  <c r="J3688" i="1"/>
  <c r="L3687" i="1"/>
  <c r="K3687" i="1"/>
  <c r="J3687" i="1"/>
  <c r="L3686" i="1"/>
  <c r="K3686" i="1"/>
  <c r="J3686" i="1"/>
  <c r="L3685" i="1"/>
  <c r="K3685" i="1"/>
  <c r="J3685" i="1"/>
  <c r="L3684" i="1"/>
  <c r="K3684" i="1"/>
  <c r="J3684" i="1"/>
  <c r="L3683" i="1"/>
  <c r="K3683" i="1"/>
  <c r="J3683" i="1"/>
  <c r="L3682" i="1"/>
  <c r="K3682" i="1"/>
  <c r="J3682" i="1"/>
  <c r="L3681" i="1"/>
  <c r="K3681" i="1"/>
  <c r="J3681" i="1"/>
  <c r="L3680" i="1"/>
  <c r="K3680" i="1"/>
  <c r="J3680" i="1"/>
  <c r="L3679" i="1"/>
  <c r="K3679" i="1"/>
  <c r="J3679" i="1"/>
  <c r="L3678" i="1"/>
  <c r="K3678" i="1"/>
  <c r="J3678" i="1"/>
  <c r="L3677" i="1"/>
  <c r="K3677" i="1"/>
  <c r="J3677" i="1"/>
  <c r="L3676" i="1"/>
  <c r="K3676" i="1"/>
  <c r="J3676" i="1"/>
  <c r="L3675" i="1"/>
  <c r="K3675" i="1"/>
  <c r="J3675" i="1"/>
  <c r="L3674" i="1"/>
  <c r="K3674" i="1"/>
  <c r="J3674" i="1"/>
  <c r="L3673" i="1"/>
  <c r="K3673" i="1"/>
  <c r="J3673" i="1"/>
  <c r="L3672" i="1"/>
  <c r="K3672" i="1"/>
  <c r="J3672" i="1"/>
  <c r="L3671" i="1"/>
  <c r="K3671" i="1"/>
  <c r="J3671" i="1"/>
  <c r="L3670" i="1"/>
  <c r="K3670" i="1"/>
  <c r="J3670" i="1"/>
  <c r="L3669" i="1"/>
  <c r="K3669" i="1"/>
  <c r="J3669" i="1"/>
  <c r="L3668" i="1"/>
  <c r="K3668" i="1"/>
  <c r="J3668" i="1"/>
  <c r="L3667" i="1"/>
  <c r="K3667" i="1"/>
  <c r="J3667" i="1"/>
  <c r="L3666" i="1"/>
  <c r="K3666" i="1"/>
  <c r="J3666" i="1"/>
  <c r="L3665" i="1"/>
  <c r="K3665" i="1"/>
  <c r="J3665" i="1"/>
  <c r="L3664" i="1"/>
  <c r="K3664" i="1"/>
  <c r="J3664" i="1"/>
  <c r="L3663" i="1"/>
  <c r="K3663" i="1"/>
  <c r="J3663" i="1"/>
  <c r="L3662" i="1"/>
  <c r="K3662" i="1"/>
  <c r="J3662" i="1"/>
  <c r="L3661" i="1"/>
  <c r="K3661" i="1"/>
  <c r="J3661" i="1"/>
  <c r="L3660" i="1"/>
  <c r="K3660" i="1"/>
  <c r="J3660" i="1"/>
  <c r="L3659" i="1"/>
  <c r="K3659" i="1"/>
  <c r="J3659" i="1"/>
  <c r="L3658" i="1"/>
  <c r="K3658" i="1"/>
  <c r="J3658" i="1"/>
  <c r="L3657" i="1"/>
  <c r="K3657" i="1"/>
  <c r="J3657" i="1"/>
  <c r="L3656" i="1"/>
  <c r="K3656" i="1"/>
  <c r="J3656" i="1"/>
  <c r="L3655" i="1"/>
  <c r="K3655" i="1"/>
  <c r="J3655" i="1"/>
  <c r="L3654" i="1"/>
  <c r="K3654" i="1"/>
  <c r="J3654" i="1"/>
  <c r="L3653" i="1"/>
  <c r="K3653" i="1"/>
  <c r="J3653" i="1"/>
  <c r="L3652" i="1"/>
  <c r="K3652" i="1"/>
  <c r="J3652" i="1"/>
  <c r="L3651" i="1"/>
  <c r="K3651" i="1"/>
  <c r="J3651" i="1"/>
  <c r="L3650" i="1"/>
  <c r="K3650" i="1"/>
  <c r="J3650" i="1"/>
  <c r="L3649" i="1"/>
  <c r="K3649" i="1"/>
  <c r="J3649" i="1"/>
  <c r="L3648" i="1"/>
  <c r="K3648" i="1"/>
  <c r="J3648" i="1"/>
  <c r="L3647" i="1"/>
  <c r="K3647" i="1"/>
  <c r="J3647" i="1"/>
  <c r="L3646" i="1"/>
  <c r="K3646" i="1"/>
  <c r="J3646" i="1"/>
  <c r="L3645" i="1"/>
  <c r="K3645" i="1"/>
  <c r="J3645" i="1"/>
  <c r="L3644" i="1"/>
  <c r="K3644" i="1"/>
  <c r="J3644" i="1"/>
  <c r="L3643" i="1"/>
  <c r="K3643" i="1"/>
  <c r="J3643" i="1"/>
  <c r="L3642" i="1"/>
  <c r="K3642" i="1"/>
  <c r="J3642" i="1"/>
  <c r="L3641" i="1"/>
  <c r="K3641" i="1"/>
  <c r="J3641" i="1"/>
  <c r="L3640" i="1"/>
  <c r="K3640" i="1"/>
  <c r="J3640" i="1"/>
  <c r="L3639" i="1"/>
  <c r="K3639" i="1"/>
  <c r="J3639" i="1"/>
  <c r="L3638" i="1"/>
  <c r="K3638" i="1"/>
  <c r="J3638" i="1"/>
  <c r="L3637" i="1"/>
  <c r="K3637" i="1"/>
  <c r="J3637" i="1"/>
  <c r="L3636" i="1"/>
  <c r="K3636" i="1"/>
  <c r="J3636" i="1"/>
  <c r="L3635" i="1"/>
  <c r="K3635" i="1"/>
  <c r="J3635" i="1"/>
  <c r="L3634" i="1"/>
  <c r="K3634" i="1"/>
  <c r="J3634" i="1"/>
  <c r="L3633" i="1"/>
  <c r="K3633" i="1"/>
  <c r="J3633" i="1"/>
  <c r="L3632" i="1"/>
  <c r="K3632" i="1"/>
  <c r="J3632" i="1"/>
  <c r="L3631" i="1"/>
  <c r="K3631" i="1"/>
  <c r="J3631" i="1"/>
  <c r="L3630" i="1"/>
  <c r="K3630" i="1"/>
  <c r="J3630" i="1"/>
  <c r="L3629" i="1"/>
  <c r="K3629" i="1"/>
  <c r="J3629" i="1"/>
  <c r="L3628" i="1"/>
  <c r="K3628" i="1"/>
  <c r="J3628" i="1"/>
  <c r="L3627" i="1"/>
  <c r="K3627" i="1"/>
  <c r="J3627" i="1"/>
  <c r="L3626" i="1"/>
  <c r="K3626" i="1"/>
  <c r="J3626" i="1"/>
  <c r="L3625" i="1"/>
  <c r="K3625" i="1"/>
  <c r="J3625" i="1"/>
  <c r="L3624" i="1"/>
  <c r="K3624" i="1"/>
  <c r="J3624" i="1"/>
  <c r="L3623" i="1"/>
  <c r="K3623" i="1"/>
  <c r="J3623" i="1"/>
  <c r="L3622" i="1"/>
  <c r="K3622" i="1"/>
  <c r="J3622" i="1"/>
  <c r="L3621" i="1"/>
  <c r="K3621" i="1"/>
  <c r="J3621" i="1"/>
  <c r="L3620" i="1"/>
  <c r="K3620" i="1"/>
  <c r="J3620" i="1"/>
  <c r="L3619" i="1"/>
  <c r="K3619" i="1"/>
  <c r="J3619" i="1"/>
  <c r="L3618" i="1"/>
  <c r="K3618" i="1"/>
  <c r="J3618" i="1"/>
  <c r="L3617" i="1"/>
  <c r="K3617" i="1"/>
  <c r="J3617" i="1"/>
  <c r="L3616" i="1"/>
  <c r="K3616" i="1"/>
  <c r="J3616" i="1"/>
  <c r="L3615" i="1"/>
  <c r="K3615" i="1"/>
  <c r="J3615" i="1"/>
  <c r="L3614" i="1"/>
  <c r="K3614" i="1"/>
  <c r="J3614" i="1"/>
  <c r="L3613" i="1"/>
  <c r="K3613" i="1"/>
  <c r="J3613" i="1"/>
  <c r="L3612" i="1"/>
  <c r="K3612" i="1"/>
  <c r="J3612" i="1"/>
  <c r="L3611" i="1"/>
  <c r="K3611" i="1"/>
  <c r="J3611" i="1"/>
  <c r="L3610" i="1"/>
  <c r="K3610" i="1"/>
  <c r="J3610" i="1"/>
  <c r="L3609" i="1"/>
  <c r="K3609" i="1"/>
  <c r="J3609" i="1"/>
  <c r="L3608" i="1"/>
  <c r="K3608" i="1"/>
  <c r="J3608" i="1"/>
  <c r="L3607" i="1"/>
  <c r="K3607" i="1"/>
  <c r="J3607" i="1"/>
  <c r="L3606" i="1"/>
  <c r="K3606" i="1"/>
  <c r="J3606" i="1"/>
  <c r="L3605" i="1"/>
  <c r="K3605" i="1"/>
  <c r="J3605" i="1"/>
  <c r="L3604" i="1"/>
  <c r="K3604" i="1"/>
  <c r="J3604" i="1"/>
  <c r="L3603" i="1"/>
  <c r="K3603" i="1"/>
  <c r="J3603" i="1"/>
  <c r="L3602" i="1"/>
  <c r="K3602" i="1"/>
  <c r="J3602" i="1"/>
  <c r="L3601" i="1"/>
  <c r="K3601" i="1"/>
  <c r="J3601" i="1"/>
  <c r="L3600" i="1"/>
  <c r="K3600" i="1"/>
  <c r="J3600" i="1"/>
  <c r="L3599" i="1"/>
  <c r="K3599" i="1"/>
  <c r="J3599" i="1"/>
  <c r="L3598" i="1"/>
  <c r="K3598" i="1"/>
  <c r="J3598" i="1"/>
  <c r="L3597" i="1"/>
  <c r="K3597" i="1"/>
  <c r="J3597" i="1"/>
  <c r="L3596" i="1"/>
  <c r="K3596" i="1"/>
  <c r="J3596" i="1"/>
  <c r="L3595" i="1"/>
  <c r="K3595" i="1"/>
  <c r="J3595" i="1"/>
  <c r="L3594" i="1"/>
  <c r="K3594" i="1"/>
  <c r="J3594" i="1"/>
  <c r="L3593" i="1"/>
  <c r="K3593" i="1"/>
  <c r="J3593" i="1"/>
  <c r="L3592" i="1"/>
  <c r="K3592" i="1"/>
  <c r="J3592" i="1"/>
  <c r="L3591" i="1"/>
  <c r="K3591" i="1"/>
  <c r="J3591" i="1"/>
  <c r="L3590" i="1"/>
  <c r="K3590" i="1"/>
  <c r="J3590" i="1"/>
  <c r="L3589" i="1"/>
  <c r="K3589" i="1"/>
  <c r="J3589" i="1"/>
  <c r="L3588" i="1"/>
  <c r="K3588" i="1"/>
  <c r="J3588" i="1"/>
  <c r="L3587" i="1"/>
  <c r="K3587" i="1"/>
  <c r="J3587" i="1"/>
  <c r="L3586" i="1"/>
  <c r="K3586" i="1"/>
  <c r="J3586" i="1"/>
  <c r="L3585" i="1"/>
  <c r="K3585" i="1"/>
  <c r="J3585" i="1"/>
  <c r="L3584" i="1"/>
  <c r="K3584" i="1"/>
  <c r="J3584" i="1"/>
  <c r="L3583" i="1"/>
  <c r="K3583" i="1"/>
  <c r="J3583" i="1"/>
  <c r="L3582" i="1"/>
  <c r="K3582" i="1"/>
  <c r="J3582" i="1"/>
  <c r="L3581" i="1"/>
  <c r="K3581" i="1"/>
  <c r="J3581" i="1"/>
  <c r="L3580" i="1"/>
  <c r="K3580" i="1"/>
  <c r="J3580" i="1"/>
  <c r="L3579" i="1"/>
  <c r="K3579" i="1"/>
  <c r="J3579" i="1"/>
  <c r="L3578" i="1"/>
  <c r="K3578" i="1"/>
  <c r="J3578" i="1"/>
  <c r="L3577" i="1"/>
  <c r="K3577" i="1"/>
  <c r="J3577" i="1"/>
  <c r="L3576" i="1"/>
  <c r="K3576" i="1"/>
  <c r="J3576" i="1"/>
  <c r="L3575" i="1"/>
  <c r="K3575" i="1"/>
  <c r="J3575" i="1"/>
  <c r="L3574" i="1"/>
  <c r="K3574" i="1"/>
  <c r="J3574" i="1"/>
  <c r="L3573" i="1"/>
  <c r="K3573" i="1"/>
  <c r="J3573" i="1"/>
  <c r="L3572" i="1"/>
  <c r="K3572" i="1"/>
  <c r="J3572" i="1"/>
  <c r="L3571" i="1"/>
  <c r="K3571" i="1"/>
  <c r="J3571" i="1"/>
  <c r="L3570" i="1"/>
  <c r="K3570" i="1"/>
  <c r="J3570" i="1"/>
  <c r="L3569" i="1"/>
  <c r="K3569" i="1"/>
  <c r="J3569" i="1"/>
  <c r="L3568" i="1"/>
  <c r="K3568" i="1"/>
  <c r="J3568" i="1"/>
  <c r="L3567" i="1"/>
  <c r="K3567" i="1"/>
  <c r="J3567" i="1"/>
  <c r="L3566" i="1"/>
  <c r="K3566" i="1"/>
  <c r="J3566" i="1"/>
  <c r="L3565" i="1"/>
  <c r="K3565" i="1"/>
  <c r="J3565" i="1"/>
  <c r="L3564" i="1"/>
  <c r="K3564" i="1"/>
  <c r="J3564" i="1"/>
  <c r="L3563" i="1"/>
  <c r="K3563" i="1"/>
  <c r="J3563" i="1"/>
  <c r="L3562" i="1"/>
  <c r="K3562" i="1"/>
  <c r="J3562" i="1"/>
  <c r="L3561" i="1"/>
  <c r="K3561" i="1"/>
  <c r="J3561" i="1"/>
  <c r="L3560" i="1"/>
  <c r="K3560" i="1"/>
  <c r="J3560" i="1"/>
  <c r="L3559" i="1"/>
  <c r="K3559" i="1"/>
  <c r="J3559" i="1"/>
  <c r="L3558" i="1"/>
  <c r="K3558" i="1"/>
  <c r="J3558" i="1"/>
  <c r="L3557" i="1"/>
  <c r="K3557" i="1"/>
  <c r="J3557" i="1"/>
  <c r="L3556" i="1"/>
  <c r="K3556" i="1"/>
  <c r="J3556" i="1"/>
  <c r="L3555" i="1"/>
  <c r="K3555" i="1"/>
  <c r="J3555" i="1"/>
  <c r="L3554" i="1"/>
  <c r="K3554" i="1"/>
  <c r="J3554" i="1"/>
  <c r="L3553" i="1"/>
  <c r="K3553" i="1"/>
  <c r="J3553" i="1"/>
  <c r="L3552" i="1"/>
  <c r="K3552" i="1"/>
  <c r="J3552" i="1"/>
  <c r="L3551" i="1"/>
  <c r="K3551" i="1"/>
  <c r="J3551" i="1"/>
  <c r="L3550" i="1"/>
  <c r="K3550" i="1"/>
  <c r="J3550" i="1"/>
  <c r="L3549" i="1"/>
  <c r="K3549" i="1"/>
  <c r="J3549" i="1"/>
  <c r="L3548" i="1"/>
  <c r="K3548" i="1"/>
  <c r="J3548" i="1"/>
  <c r="L3547" i="1"/>
  <c r="K3547" i="1"/>
  <c r="J3547" i="1"/>
  <c r="L3546" i="1"/>
  <c r="K3546" i="1"/>
  <c r="J3546" i="1"/>
  <c r="L3545" i="1"/>
  <c r="K3545" i="1"/>
  <c r="J3545" i="1"/>
  <c r="L3544" i="1"/>
  <c r="K3544" i="1"/>
  <c r="J3544" i="1"/>
  <c r="L3543" i="1"/>
  <c r="K3543" i="1"/>
  <c r="J3543" i="1"/>
  <c r="L3542" i="1"/>
  <c r="K3542" i="1"/>
  <c r="J3542" i="1"/>
  <c r="L3541" i="1"/>
  <c r="K3541" i="1"/>
  <c r="J3541" i="1"/>
  <c r="L3540" i="1"/>
  <c r="K3540" i="1"/>
  <c r="J3540" i="1"/>
  <c r="L3539" i="1"/>
  <c r="K3539" i="1"/>
  <c r="J3539" i="1"/>
  <c r="L3538" i="1"/>
  <c r="K3538" i="1"/>
  <c r="J3538" i="1"/>
  <c r="L3537" i="1"/>
  <c r="K3537" i="1"/>
  <c r="J3537" i="1"/>
  <c r="L3536" i="1"/>
  <c r="K3536" i="1"/>
  <c r="J3536" i="1"/>
  <c r="L3535" i="1"/>
  <c r="K3535" i="1"/>
  <c r="J3535" i="1"/>
  <c r="L3534" i="1"/>
  <c r="K3534" i="1"/>
  <c r="J3534" i="1"/>
  <c r="L3533" i="1"/>
  <c r="K3533" i="1"/>
  <c r="J3533" i="1"/>
  <c r="L3532" i="1"/>
  <c r="K3532" i="1"/>
  <c r="J3532" i="1"/>
  <c r="L3531" i="1"/>
  <c r="K3531" i="1"/>
  <c r="J3531" i="1"/>
  <c r="L3530" i="1"/>
  <c r="K3530" i="1"/>
  <c r="J3530" i="1"/>
  <c r="L3529" i="1"/>
  <c r="K3529" i="1"/>
  <c r="J3529" i="1"/>
  <c r="L3528" i="1"/>
  <c r="K3528" i="1"/>
  <c r="J3528" i="1"/>
  <c r="L3527" i="1"/>
  <c r="K3527" i="1"/>
  <c r="J3527" i="1"/>
  <c r="L3526" i="1"/>
  <c r="K3526" i="1"/>
  <c r="J3526" i="1"/>
  <c r="L3525" i="1"/>
  <c r="K3525" i="1"/>
  <c r="J3525" i="1"/>
  <c r="L3524" i="1"/>
  <c r="K3524" i="1"/>
  <c r="J3524" i="1"/>
  <c r="L3523" i="1"/>
  <c r="K3523" i="1"/>
  <c r="J3523" i="1"/>
  <c r="L3522" i="1"/>
  <c r="K3522" i="1"/>
  <c r="J3522" i="1"/>
  <c r="L3521" i="1"/>
  <c r="K3521" i="1"/>
  <c r="J3521" i="1"/>
  <c r="L3520" i="1"/>
  <c r="K3520" i="1"/>
  <c r="J3520" i="1"/>
  <c r="L3519" i="1"/>
  <c r="K3519" i="1"/>
  <c r="J3519" i="1"/>
  <c r="L3518" i="1"/>
  <c r="K3518" i="1"/>
  <c r="J3518" i="1"/>
  <c r="L3517" i="1"/>
  <c r="K3517" i="1"/>
  <c r="J3517" i="1"/>
  <c r="L3516" i="1"/>
  <c r="K3516" i="1"/>
  <c r="J3516" i="1"/>
  <c r="L3515" i="1"/>
  <c r="K3515" i="1"/>
  <c r="J3515" i="1"/>
  <c r="L3514" i="1"/>
  <c r="K3514" i="1"/>
  <c r="J3514" i="1"/>
  <c r="L3513" i="1"/>
  <c r="K3513" i="1"/>
  <c r="J3513" i="1"/>
  <c r="L3512" i="1"/>
  <c r="K3512" i="1"/>
  <c r="J3512" i="1"/>
  <c r="L3511" i="1"/>
  <c r="K3511" i="1"/>
  <c r="J3511" i="1"/>
  <c r="L3510" i="1"/>
  <c r="K3510" i="1"/>
  <c r="J3510" i="1"/>
  <c r="L3509" i="1"/>
  <c r="K3509" i="1"/>
  <c r="J3509" i="1"/>
  <c r="L3508" i="1"/>
  <c r="K3508" i="1"/>
  <c r="J3508" i="1"/>
  <c r="L3507" i="1"/>
  <c r="K3507" i="1"/>
  <c r="J3507" i="1"/>
  <c r="L3506" i="1"/>
  <c r="K3506" i="1"/>
  <c r="J3506" i="1"/>
  <c r="L3505" i="1"/>
  <c r="K3505" i="1"/>
  <c r="J3505" i="1"/>
  <c r="L3504" i="1"/>
  <c r="K3504" i="1"/>
  <c r="J3504" i="1"/>
  <c r="L3503" i="1"/>
  <c r="K3503" i="1"/>
  <c r="J3503" i="1"/>
  <c r="L3502" i="1"/>
  <c r="K3502" i="1"/>
  <c r="J3502" i="1"/>
  <c r="L3501" i="1"/>
  <c r="K3501" i="1"/>
  <c r="J3501" i="1"/>
  <c r="L3500" i="1"/>
  <c r="K3500" i="1"/>
  <c r="J3500" i="1"/>
  <c r="L3499" i="1"/>
  <c r="K3499" i="1"/>
  <c r="J3499" i="1"/>
  <c r="L3498" i="1"/>
  <c r="K3498" i="1"/>
  <c r="J3498" i="1"/>
  <c r="L3497" i="1"/>
  <c r="K3497" i="1"/>
  <c r="J3497" i="1"/>
  <c r="L3496" i="1"/>
  <c r="K3496" i="1"/>
  <c r="J3496" i="1"/>
  <c r="L3495" i="1"/>
  <c r="K3495" i="1"/>
  <c r="J3495" i="1"/>
  <c r="L3494" i="1"/>
  <c r="K3494" i="1"/>
  <c r="J3494" i="1"/>
  <c r="L3493" i="1"/>
  <c r="K3493" i="1"/>
  <c r="J3493" i="1"/>
  <c r="L3492" i="1"/>
  <c r="K3492" i="1"/>
  <c r="J3492" i="1"/>
  <c r="L3491" i="1"/>
  <c r="K3491" i="1"/>
  <c r="J3491" i="1"/>
  <c r="L3490" i="1"/>
  <c r="K3490" i="1"/>
  <c r="J3490" i="1"/>
  <c r="L3489" i="1"/>
  <c r="K3489" i="1"/>
  <c r="J3489" i="1"/>
  <c r="L3488" i="1"/>
  <c r="K3488" i="1"/>
  <c r="J3488" i="1"/>
  <c r="L3487" i="1"/>
  <c r="K3487" i="1"/>
  <c r="J3487" i="1"/>
  <c r="L3486" i="1"/>
  <c r="K3486" i="1"/>
  <c r="J3486" i="1"/>
  <c r="L3485" i="1"/>
  <c r="K3485" i="1"/>
  <c r="J3485" i="1"/>
  <c r="L3484" i="1"/>
  <c r="K3484" i="1"/>
  <c r="J3484" i="1"/>
  <c r="L3483" i="1"/>
  <c r="K3483" i="1"/>
  <c r="J3483" i="1"/>
  <c r="L3482" i="1"/>
  <c r="K3482" i="1"/>
  <c r="J3482" i="1"/>
  <c r="L3481" i="1"/>
  <c r="K3481" i="1"/>
  <c r="J3481" i="1"/>
  <c r="L3480" i="1"/>
  <c r="K3480" i="1"/>
  <c r="J3480" i="1"/>
  <c r="L3479" i="1"/>
  <c r="K3479" i="1"/>
  <c r="J3479" i="1"/>
  <c r="L3478" i="1"/>
  <c r="K3478" i="1"/>
  <c r="J3478" i="1"/>
  <c r="L3477" i="1"/>
  <c r="K3477" i="1"/>
  <c r="J3477" i="1"/>
  <c r="L3476" i="1"/>
  <c r="K3476" i="1"/>
  <c r="J3476" i="1"/>
  <c r="L3475" i="1"/>
  <c r="K3475" i="1"/>
  <c r="J3475" i="1"/>
  <c r="L3474" i="1"/>
  <c r="K3474" i="1"/>
  <c r="J3474" i="1"/>
  <c r="L3473" i="1"/>
  <c r="K3473" i="1"/>
  <c r="J3473" i="1"/>
  <c r="L3472" i="1"/>
  <c r="K3472" i="1"/>
  <c r="J3472" i="1"/>
  <c r="L3471" i="1"/>
  <c r="K3471" i="1"/>
  <c r="J3471" i="1"/>
  <c r="L3470" i="1"/>
  <c r="K3470" i="1"/>
  <c r="J3470" i="1"/>
  <c r="L3469" i="1"/>
  <c r="K3469" i="1"/>
  <c r="J3469" i="1"/>
  <c r="L3468" i="1"/>
  <c r="K3468" i="1"/>
  <c r="J3468" i="1"/>
  <c r="L3467" i="1"/>
  <c r="K3467" i="1"/>
  <c r="J3467" i="1"/>
  <c r="L3466" i="1"/>
  <c r="K3466" i="1"/>
  <c r="J3466" i="1"/>
  <c r="L3465" i="1"/>
  <c r="K3465" i="1"/>
  <c r="J3465" i="1"/>
  <c r="L3464" i="1"/>
  <c r="K3464" i="1"/>
  <c r="J3464" i="1"/>
  <c r="L3463" i="1"/>
  <c r="K3463" i="1"/>
  <c r="J3463" i="1"/>
  <c r="L3462" i="1"/>
  <c r="K3462" i="1"/>
  <c r="J3462" i="1"/>
  <c r="L3461" i="1"/>
  <c r="K3461" i="1"/>
  <c r="J3461" i="1"/>
  <c r="L3460" i="1"/>
  <c r="K3460" i="1"/>
  <c r="J3460" i="1"/>
  <c r="L3459" i="1"/>
  <c r="K3459" i="1"/>
  <c r="J3459" i="1"/>
  <c r="L3458" i="1"/>
  <c r="K3458" i="1"/>
  <c r="J3458" i="1"/>
  <c r="L3457" i="1"/>
  <c r="K3457" i="1"/>
  <c r="J3457" i="1"/>
  <c r="L3456" i="1"/>
  <c r="K3456" i="1"/>
  <c r="J3456" i="1"/>
  <c r="L3455" i="1"/>
  <c r="K3455" i="1"/>
  <c r="J3455" i="1"/>
  <c r="L3454" i="1"/>
  <c r="K3454" i="1"/>
  <c r="J3454" i="1"/>
  <c r="L3453" i="1"/>
  <c r="K3453" i="1"/>
  <c r="J3453" i="1"/>
  <c r="L3452" i="1"/>
  <c r="K3452" i="1"/>
  <c r="J3452" i="1"/>
  <c r="L3451" i="1"/>
  <c r="K3451" i="1"/>
  <c r="J3451" i="1"/>
  <c r="L3450" i="1"/>
  <c r="K3450" i="1"/>
  <c r="J3450" i="1"/>
  <c r="L3449" i="1"/>
  <c r="K3449" i="1"/>
  <c r="J3449" i="1"/>
  <c r="L3448" i="1"/>
  <c r="K3448" i="1"/>
  <c r="J3448" i="1"/>
  <c r="L3447" i="1"/>
  <c r="K3447" i="1"/>
  <c r="J3447" i="1"/>
  <c r="L3446" i="1"/>
  <c r="K3446" i="1"/>
  <c r="J3446" i="1"/>
  <c r="L3445" i="1"/>
  <c r="K3445" i="1"/>
  <c r="J3445" i="1"/>
  <c r="L3444" i="1"/>
  <c r="K3444" i="1"/>
  <c r="J3444" i="1"/>
  <c r="L3443" i="1"/>
  <c r="K3443" i="1"/>
  <c r="J3443" i="1"/>
  <c r="L3442" i="1"/>
  <c r="K3442" i="1"/>
  <c r="J3442" i="1"/>
  <c r="L3441" i="1"/>
  <c r="K3441" i="1"/>
  <c r="J3441" i="1"/>
  <c r="L3440" i="1"/>
  <c r="K3440" i="1"/>
  <c r="J3440" i="1"/>
  <c r="L3439" i="1"/>
  <c r="K3439" i="1"/>
  <c r="J3439" i="1"/>
  <c r="L3438" i="1"/>
  <c r="K3438" i="1"/>
  <c r="J3438" i="1"/>
  <c r="L3437" i="1"/>
  <c r="K3437" i="1"/>
  <c r="J3437" i="1"/>
  <c r="L3436" i="1"/>
  <c r="K3436" i="1"/>
  <c r="J3436" i="1"/>
  <c r="L3435" i="1"/>
  <c r="K3435" i="1"/>
  <c r="J3435" i="1"/>
  <c r="L3434" i="1"/>
  <c r="K3434" i="1"/>
  <c r="J3434" i="1"/>
  <c r="L3433" i="1"/>
  <c r="K3433" i="1"/>
  <c r="J3433" i="1"/>
  <c r="L3432" i="1"/>
  <c r="K3432" i="1"/>
  <c r="J3432" i="1"/>
  <c r="L3431" i="1"/>
  <c r="K3431" i="1"/>
  <c r="J3431" i="1"/>
  <c r="L3430" i="1"/>
  <c r="K3430" i="1"/>
  <c r="J3430" i="1"/>
  <c r="L3429" i="1"/>
  <c r="K3429" i="1"/>
  <c r="J3429" i="1"/>
  <c r="L3428" i="1"/>
  <c r="K3428" i="1"/>
  <c r="J3428" i="1"/>
  <c r="L3427" i="1"/>
  <c r="K3427" i="1"/>
  <c r="J3427" i="1"/>
  <c r="L3426" i="1"/>
  <c r="K3426" i="1"/>
  <c r="J3426" i="1"/>
  <c r="L3425" i="1"/>
  <c r="K3425" i="1"/>
  <c r="J3425" i="1"/>
  <c r="L3424" i="1"/>
  <c r="K3424" i="1"/>
  <c r="J3424" i="1"/>
  <c r="L3423" i="1"/>
  <c r="K3423" i="1"/>
  <c r="J3423" i="1"/>
  <c r="L3422" i="1"/>
  <c r="K3422" i="1"/>
  <c r="J3422" i="1"/>
  <c r="L3421" i="1"/>
  <c r="K3421" i="1"/>
  <c r="J3421" i="1"/>
  <c r="L3420" i="1"/>
  <c r="K3420" i="1"/>
  <c r="J3420" i="1"/>
  <c r="L3419" i="1"/>
  <c r="K3419" i="1"/>
  <c r="J3419" i="1"/>
  <c r="L3418" i="1"/>
  <c r="K3418" i="1"/>
  <c r="J3418" i="1"/>
  <c r="L3417" i="1"/>
  <c r="K3417" i="1"/>
  <c r="J3417" i="1"/>
  <c r="L3416" i="1"/>
  <c r="K3416" i="1"/>
  <c r="J3416" i="1"/>
  <c r="L3415" i="1"/>
  <c r="K3415" i="1"/>
  <c r="J3415" i="1"/>
  <c r="L3414" i="1"/>
  <c r="K3414" i="1"/>
  <c r="J3414" i="1"/>
  <c r="L3413" i="1"/>
  <c r="K3413" i="1"/>
  <c r="J3413" i="1"/>
  <c r="L3412" i="1"/>
  <c r="K3412" i="1"/>
  <c r="J3412" i="1"/>
  <c r="L3411" i="1"/>
  <c r="K3411" i="1"/>
  <c r="J3411" i="1"/>
  <c r="L3410" i="1"/>
  <c r="K3410" i="1"/>
  <c r="J3410" i="1"/>
  <c r="L3409" i="1"/>
  <c r="K3409" i="1"/>
  <c r="J3409" i="1"/>
  <c r="L3408" i="1"/>
  <c r="K3408" i="1"/>
  <c r="J3408" i="1"/>
  <c r="L3407" i="1"/>
  <c r="K3407" i="1"/>
  <c r="J3407" i="1"/>
  <c r="L3406" i="1"/>
  <c r="K3406" i="1"/>
  <c r="J3406" i="1"/>
  <c r="L3405" i="1"/>
  <c r="K3405" i="1"/>
  <c r="J3405" i="1"/>
  <c r="L3404" i="1"/>
  <c r="K3404" i="1"/>
  <c r="J3404" i="1"/>
  <c r="L3403" i="1"/>
  <c r="K3403" i="1"/>
  <c r="J3403" i="1"/>
  <c r="L3402" i="1"/>
  <c r="K3402" i="1"/>
  <c r="J3402" i="1"/>
  <c r="L3401" i="1"/>
  <c r="K3401" i="1"/>
  <c r="J3401" i="1"/>
  <c r="L3400" i="1"/>
  <c r="K3400" i="1"/>
  <c r="J3400" i="1"/>
  <c r="L3399" i="1"/>
  <c r="K3399" i="1"/>
  <c r="J3399" i="1"/>
  <c r="L3398" i="1"/>
  <c r="K3398" i="1"/>
  <c r="J3398" i="1"/>
  <c r="L3397" i="1"/>
  <c r="K3397" i="1"/>
  <c r="J3397" i="1"/>
  <c r="L3396" i="1"/>
  <c r="K3396" i="1"/>
  <c r="J3396" i="1"/>
  <c r="L3395" i="1"/>
  <c r="K3395" i="1"/>
  <c r="J3395" i="1"/>
  <c r="L3394" i="1"/>
  <c r="K3394" i="1"/>
  <c r="J3394" i="1"/>
  <c r="L3393" i="1"/>
  <c r="K3393" i="1"/>
  <c r="J3393" i="1"/>
  <c r="L3392" i="1"/>
  <c r="K3392" i="1"/>
  <c r="J3392" i="1"/>
  <c r="L3391" i="1"/>
  <c r="K3391" i="1"/>
  <c r="J3391" i="1"/>
  <c r="L3390" i="1"/>
  <c r="K3390" i="1"/>
  <c r="J3390" i="1"/>
  <c r="L3389" i="1"/>
  <c r="K3389" i="1"/>
  <c r="J3389" i="1"/>
  <c r="L3388" i="1"/>
  <c r="K3388" i="1"/>
  <c r="J3388" i="1"/>
  <c r="L3387" i="1"/>
  <c r="K3387" i="1"/>
  <c r="J3387" i="1"/>
  <c r="L3386" i="1"/>
  <c r="K3386" i="1"/>
  <c r="J3386" i="1"/>
  <c r="L3385" i="1"/>
  <c r="K3385" i="1"/>
  <c r="J3385" i="1"/>
  <c r="L3384" i="1"/>
  <c r="K3384" i="1"/>
  <c r="J3384" i="1"/>
  <c r="L3383" i="1"/>
  <c r="K3383" i="1"/>
  <c r="J3383" i="1"/>
  <c r="L3382" i="1"/>
  <c r="K3382" i="1"/>
  <c r="J3382" i="1"/>
  <c r="L3381" i="1"/>
  <c r="K3381" i="1"/>
  <c r="J3381" i="1"/>
  <c r="L3380" i="1"/>
  <c r="K3380" i="1"/>
  <c r="J3380" i="1"/>
  <c r="L3379" i="1"/>
  <c r="K3379" i="1"/>
  <c r="J3379" i="1"/>
  <c r="L3378" i="1"/>
  <c r="K3378" i="1"/>
  <c r="J3378" i="1"/>
  <c r="L3377" i="1"/>
  <c r="K3377" i="1"/>
  <c r="J3377" i="1"/>
  <c r="L3376" i="1"/>
  <c r="K3376" i="1"/>
  <c r="J3376" i="1"/>
  <c r="L3375" i="1"/>
  <c r="K3375" i="1"/>
  <c r="J3375" i="1"/>
  <c r="L3374" i="1"/>
  <c r="K3374" i="1"/>
  <c r="J3374" i="1"/>
  <c r="L3373" i="1"/>
  <c r="K3373" i="1"/>
  <c r="J3373" i="1"/>
  <c r="L3372" i="1"/>
  <c r="K3372" i="1"/>
  <c r="J3372" i="1"/>
  <c r="L3371" i="1"/>
  <c r="K3371" i="1"/>
  <c r="J3371" i="1"/>
  <c r="L3370" i="1"/>
  <c r="K3370" i="1"/>
  <c r="J3370" i="1"/>
  <c r="L3369" i="1"/>
  <c r="K3369" i="1"/>
  <c r="J3369" i="1"/>
  <c r="L3368" i="1"/>
  <c r="K3368" i="1"/>
  <c r="J3368" i="1"/>
  <c r="L3367" i="1"/>
  <c r="K3367" i="1"/>
  <c r="J3367" i="1"/>
  <c r="L3366" i="1"/>
  <c r="K3366" i="1"/>
  <c r="J3366" i="1"/>
  <c r="L3365" i="1"/>
  <c r="K3365" i="1"/>
  <c r="J3365" i="1"/>
  <c r="L3364" i="1"/>
  <c r="K3364" i="1"/>
  <c r="J3364" i="1"/>
  <c r="L3363" i="1"/>
  <c r="K3363" i="1"/>
  <c r="J3363" i="1"/>
  <c r="L3362" i="1"/>
  <c r="K3362" i="1"/>
  <c r="J3362" i="1"/>
  <c r="L3361" i="1"/>
  <c r="K3361" i="1"/>
  <c r="J3361" i="1"/>
  <c r="L3360" i="1"/>
  <c r="K3360" i="1"/>
  <c r="J3360" i="1"/>
  <c r="L3359" i="1"/>
  <c r="K3359" i="1"/>
  <c r="J3359" i="1"/>
  <c r="L3358" i="1"/>
  <c r="K3358" i="1"/>
  <c r="J3358" i="1"/>
  <c r="L3357" i="1"/>
  <c r="K3357" i="1"/>
  <c r="J3357" i="1"/>
  <c r="L3356" i="1"/>
  <c r="K3356" i="1"/>
  <c r="J3356" i="1"/>
  <c r="L3355" i="1"/>
  <c r="K3355" i="1"/>
  <c r="J3355" i="1"/>
  <c r="L3354" i="1"/>
  <c r="K3354" i="1"/>
  <c r="J3354" i="1"/>
  <c r="L3353" i="1"/>
  <c r="K3353" i="1"/>
  <c r="J3353" i="1"/>
  <c r="L3352" i="1"/>
  <c r="K3352" i="1"/>
  <c r="J3352" i="1"/>
  <c r="L3351" i="1"/>
  <c r="K3351" i="1"/>
  <c r="J3351" i="1"/>
  <c r="L3350" i="1"/>
  <c r="K3350" i="1"/>
  <c r="J3350" i="1"/>
  <c r="L3349" i="1"/>
  <c r="K3349" i="1"/>
  <c r="J3349" i="1"/>
  <c r="L3348" i="1"/>
  <c r="K3348" i="1"/>
  <c r="J3348" i="1"/>
  <c r="L3347" i="1"/>
  <c r="K3347" i="1"/>
  <c r="J3347" i="1"/>
  <c r="L3346" i="1"/>
  <c r="K3346" i="1"/>
  <c r="J3346" i="1"/>
  <c r="L3345" i="1"/>
  <c r="K3345" i="1"/>
  <c r="J3345" i="1"/>
  <c r="L3344" i="1"/>
  <c r="K3344" i="1"/>
  <c r="J3344" i="1"/>
  <c r="L3343" i="1"/>
  <c r="K3343" i="1"/>
  <c r="J3343" i="1"/>
  <c r="L3342" i="1"/>
  <c r="K3342" i="1"/>
  <c r="J3342" i="1"/>
  <c r="L3341" i="1"/>
  <c r="K3341" i="1"/>
  <c r="J3341" i="1"/>
  <c r="L3340" i="1"/>
  <c r="K3340" i="1"/>
  <c r="J3340" i="1"/>
  <c r="L3339" i="1"/>
  <c r="K3339" i="1"/>
  <c r="J3339" i="1"/>
  <c r="L3338" i="1"/>
  <c r="K3338" i="1"/>
  <c r="J3338" i="1"/>
  <c r="L3337" i="1"/>
  <c r="K3337" i="1"/>
  <c r="J3337" i="1"/>
  <c r="L3336" i="1"/>
  <c r="K3336" i="1"/>
  <c r="J3336" i="1"/>
  <c r="L3335" i="1"/>
  <c r="K3335" i="1"/>
  <c r="J3335" i="1"/>
  <c r="L3334" i="1"/>
  <c r="K3334" i="1"/>
  <c r="J3334" i="1"/>
  <c r="L3333" i="1"/>
  <c r="K3333" i="1"/>
  <c r="J3333" i="1"/>
  <c r="L3332" i="1"/>
  <c r="K3332" i="1"/>
  <c r="J3332" i="1"/>
  <c r="L3331" i="1"/>
  <c r="K3331" i="1"/>
  <c r="J3331" i="1"/>
  <c r="L3330" i="1"/>
  <c r="K3330" i="1"/>
  <c r="J3330" i="1"/>
  <c r="L3329" i="1"/>
  <c r="K3329" i="1"/>
  <c r="J3329" i="1"/>
  <c r="L3328" i="1"/>
  <c r="K3328" i="1"/>
  <c r="J3328" i="1"/>
  <c r="L3327" i="1"/>
  <c r="K3327" i="1"/>
  <c r="J3327" i="1"/>
  <c r="L3326" i="1"/>
  <c r="K3326" i="1"/>
  <c r="J3326" i="1"/>
  <c r="L3325" i="1"/>
  <c r="K3325" i="1"/>
  <c r="J3325" i="1"/>
  <c r="L3324" i="1"/>
  <c r="K3324" i="1"/>
  <c r="J3324" i="1"/>
  <c r="L3323" i="1"/>
  <c r="K3323" i="1"/>
  <c r="J3323" i="1"/>
  <c r="L3322" i="1"/>
  <c r="K3322" i="1"/>
  <c r="J3322" i="1"/>
  <c r="L3321" i="1"/>
  <c r="K3321" i="1"/>
  <c r="J3321" i="1"/>
  <c r="L3320" i="1"/>
  <c r="K3320" i="1"/>
  <c r="J3320" i="1"/>
  <c r="L3319" i="1"/>
  <c r="K3319" i="1"/>
  <c r="J3319" i="1"/>
  <c r="L3318" i="1"/>
  <c r="K3318" i="1"/>
  <c r="J3318" i="1"/>
  <c r="L3317" i="1"/>
  <c r="K3317" i="1"/>
  <c r="J3317" i="1"/>
  <c r="L3316" i="1"/>
  <c r="K3316" i="1"/>
  <c r="J3316" i="1"/>
  <c r="L3315" i="1"/>
  <c r="K3315" i="1"/>
  <c r="J3315" i="1"/>
  <c r="L3314" i="1"/>
  <c r="K3314" i="1"/>
  <c r="J3314" i="1"/>
  <c r="L3313" i="1"/>
  <c r="K3313" i="1"/>
  <c r="J3313" i="1"/>
  <c r="L3312" i="1"/>
  <c r="K3312" i="1"/>
  <c r="J3312" i="1"/>
  <c r="L3311" i="1"/>
  <c r="K3311" i="1"/>
  <c r="J3311" i="1"/>
  <c r="L3310" i="1"/>
  <c r="K3310" i="1"/>
  <c r="J3310" i="1"/>
  <c r="L3309" i="1"/>
  <c r="K3309" i="1"/>
  <c r="J3309" i="1"/>
  <c r="L3308" i="1"/>
  <c r="K3308" i="1"/>
  <c r="J3308" i="1"/>
  <c r="L3307" i="1"/>
  <c r="K3307" i="1"/>
  <c r="J3307" i="1"/>
  <c r="L3306" i="1"/>
  <c r="K3306" i="1"/>
  <c r="J3306" i="1"/>
  <c r="L3305" i="1"/>
  <c r="K3305" i="1"/>
  <c r="J3305" i="1"/>
  <c r="L3304" i="1"/>
  <c r="K3304" i="1"/>
  <c r="J3304" i="1"/>
  <c r="L3303" i="1"/>
  <c r="K3303" i="1"/>
  <c r="J3303" i="1"/>
  <c r="L3302" i="1"/>
  <c r="K3302" i="1"/>
  <c r="J3302" i="1"/>
  <c r="L3301" i="1"/>
  <c r="K3301" i="1"/>
  <c r="J3301" i="1"/>
  <c r="L3300" i="1"/>
  <c r="K3300" i="1"/>
  <c r="J3300" i="1"/>
  <c r="L3299" i="1"/>
  <c r="K3299" i="1"/>
  <c r="J3299" i="1"/>
  <c r="L3298" i="1"/>
  <c r="K3298" i="1"/>
  <c r="J3298" i="1"/>
  <c r="L3297" i="1"/>
  <c r="K3297" i="1"/>
  <c r="J3297" i="1"/>
  <c r="L3296" i="1"/>
  <c r="K3296" i="1"/>
  <c r="J3296" i="1"/>
  <c r="L3295" i="1"/>
  <c r="K3295" i="1"/>
  <c r="J3295" i="1"/>
  <c r="L3294" i="1"/>
  <c r="K3294" i="1"/>
  <c r="J3294" i="1"/>
  <c r="L3293" i="1"/>
  <c r="K3293" i="1"/>
  <c r="J3293" i="1"/>
  <c r="L3292" i="1"/>
  <c r="K3292" i="1"/>
  <c r="J3292" i="1"/>
  <c r="L3291" i="1"/>
  <c r="K3291" i="1"/>
  <c r="J3291" i="1"/>
  <c r="L3290" i="1"/>
  <c r="K3290" i="1"/>
  <c r="J3290" i="1"/>
  <c r="L3289" i="1"/>
  <c r="K3289" i="1"/>
  <c r="J3289" i="1"/>
  <c r="L3288" i="1"/>
  <c r="K3288" i="1"/>
  <c r="J3288" i="1"/>
  <c r="L3287" i="1"/>
  <c r="K3287" i="1"/>
  <c r="J3287" i="1"/>
  <c r="L3286" i="1"/>
  <c r="K3286" i="1"/>
  <c r="J3286" i="1"/>
  <c r="L3285" i="1"/>
  <c r="K3285" i="1"/>
  <c r="J3285" i="1"/>
  <c r="L3284" i="1"/>
  <c r="K3284" i="1"/>
  <c r="J3284" i="1"/>
  <c r="L3283" i="1"/>
  <c r="K3283" i="1"/>
  <c r="J3283" i="1"/>
  <c r="L3282" i="1"/>
  <c r="K3282" i="1"/>
  <c r="J3282" i="1"/>
  <c r="L3281" i="1"/>
  <c r="K3281" i="1"/>
  <c r="J3281" i="1"/>
  <c r="L3280" i="1"/>
  <c r="K3280" i="1"/>
  <c r="J3280" i="1"/>
  <c r="L3279" i="1"/>
  <c r="K3279" i="1"/>
  <c r="J3279" i="1"/>
  <c r="L3278" i="1"/>
  <c r="K3278" i="1"/>
  <c r="J3278" i="1"/>
  <c r="L3277" i="1"/>
  <c r="K3277" i="1"/>
  <c r="J3277" i="1"/>
  <c r="L3276" i="1"/>
  <c r="K3276" i="1"/>
  <c r="J3276" i="1"/>
  <c r="L3275" i="1"/>
  <c r="K3275" i="1"/>
  <c r="J3275" i="1"/>
  <c r="L3274" i="1"/>
  <c r="K3274" i="1"/>
  <c r="J3274" i="1"/>
  <c r="L3273" i="1"/>
  <c r="K3273" i="1"/>
  <c r="J3273" i="1"/>
  <c r="L3272" i="1"/>
  <c r="K3272" i="1"/>
  <c r="J3272" i="1"/>
  <c r="L3271" i="1"/>
  <c r="K3271" i="1"/>
  <c r="J3271" i="1"/>
  <c r="L3270" i="1"/>
  <c r="K3270" i="1"/>
  <c r="J3270" i="1"/>
  <c r="L3269" i="1"/>
  <c r="K3269" i="1"/>
  <c r="J3269" i="1"/>
  <c r="L3268" i="1"/>
  <c r="K3268" i="1"/>
  <c r="J3268" i="1"/>
  <c r="L3267" i="1"/>
  <c r="K3267" i="1"/>
  <c r="J3267" i="1"/>
  <c r="L3266" i="1"/>
  <c r="K3266" i="1"/>
  <c r="J3266" i="1"/>
  <c r="L3265" i="1"/>
  <c r="K3265" i="1"/>
  <c r="J3265" i="1"/>
  <c r="L3264" i="1"/>
  <c r="K3264" i="1"/>
  <c r="J3264" i="1"/>
  <c r="L3263" i="1"/>
  <c r="K3263" i="1"/>
  <c r="J3263" i="1"/>
  <c r="L3262" i="1"/>
  <c r="K3262" i="1"/>
  <c r="J3262" i="1"/>
  <c r="L3261" i="1"/>
  <c r="K3261" i="1"/>
  <c r="J3261" i="1"/>
  <c r="L3260" i="1"/>
  <c r="K3260" i="1"/>
  <c r="J3260" i="1"/>
  <c r="L3259" i="1"/>
  <c r="K3259" i="1"/>
  <c r="J3259" i="1"/>
  <c r="L3258" i="1"/>
  <c r="K3258" i="1"/>
  <c r="J3258" i="1"/>
  <c r="L3257" i="1"/>
  <c r="K3257" i="1"/>
  <c r="J3257" i="1"/>
  <c r="L3256" i="1"/>
  <c r="K3256" i="1"/>
  <c r="J3256" i="1"/>
  <c r="L3255" i="1"/>
  <c r="K3255" i="1"/>
  <c r="J3255" i="1"/>
  <c r="L3254" i="1"/>
  <c r="K3254" i="1"/>
  <c r="J3254" i="1"/>
  <c r="L3253" i="1"/>
  <c r="K3253" i="1"/>
  <c r="J3253" i="1"/>
  <c r="L3252" i="1"/>
  <c r="K3252" i="1"/>
  <c r="J3252" i="1"/>
  <c r="L3251" i="1"/>
  <c r="K3251" i="1"/>
  <c r="J3251" i="1"/>
  <c r="L3250" i="1"/>
  <c r="K3250" i="1"/>
  <c r="J3250" i="1"/>
  <c r="L3249" i="1"/>
  <c r="K3249" i="1"/>
  <c r="J3249" i="1"/>
  <c r="L3248" i="1"/>
  <c r="K3248" i="1"/>
  <c r="J3248" i="1"/>
  <c r="L3247" i="1"/>
  <c r="K3247" i="1"/>
  <c r="J3247" i="1"/>
  <c r="L3246" i="1"/>
  <c r="K3246" i="1"/>
  <c r="J3246" i="1"/>
  <c r="L3245" i="1"/>
  <c r="K3245" i="1"/>
  <c r="J3245" i="1"/>
  <c r="L3244" i="1"/>
  <c r="K3244" i="1"/>
  <c r="J3244" i="1"/>
  <c r="L3243" i="1"/>
  <c r="K3243" i="1"/>
  <c r="J3243" i="1"/>
  <c r="L3242" i="1"/>
  <c r="K3242" i="1"/>
  <c r="J3242" i="1"/>
  <c r="L3241" i="1"/>
  <c r="K3241" i="1"/>
  <c r="J3241" i="1"/>
  <c r="L3240" i="1"/>
  <c r="K3240" i="1"/>
  <c r="J3240" i="1"/>
  <c r="L3239" i="1"/>
  <c r="K3239" i="1"/>
  <c r="J3239" i="1"/>
  <c r="L3238" i="1"/>
  <c r="K3238" i="1"/>
  <c r="J3238" i="1"/>
  <c r="L3237" i="1"/>
  <c r="K3237" i="1"/>
  <c r="J3237" i="1"/>
  <c r="L3236" i="1"/>
  <c r="K3236" i="1"/>
  <c r="J3236" i="1"/>
  <c r="L3235" i="1"/>
  <c r="K3235" i="1"/>
  <c r="J3235" i="1"/>
  <c r="L3234" i="1"/>
  <c r="K3234" i="1"/>
  <c r="J3234" i="1"/>
  <c r="L3233" i="1"/>
  <c r="K3233" i="1"/>
  <c r="J3233" i="1"/>
  <c r="L3232" i="1"/>
  <c r="K3232" i="1"/>
  <c r="J3232" i="1"/>
  <c r="L3231" i="1"/>
  <c r="K3231" i="1"/>
  <c r="J3231" i="1"/>
  <c r="L3230" i="1"/>
  <c r="K3230" i="1"/>
  <c r="J3230" i="1"/>
  <c r="L3229" i="1"/>
  <c r="K3229" i="1"/>
  <c r="J3229" i="1"/>
  <c r="L3228" i="1"/>
  <c r="K3228" i="1"/>
  <c r="J3228" i="1"/>
  <c r="L3227" i="1"/>
  <c r="K3227" i="1"/>
  <c r="J3227" i="1"/>
  <c r="L3226" i="1"/>
  <c r="K3226" i="1"/>
  <c r="J3226" i="1"/>
  <c r="L3225" i="1"/>
  <c r="K3225" i="1"/>
  <c r="J3225" i="1"/>
  <c r="L3224" i="1"/>
  <c r="K3224" i="1"/>
  <c r="J3224" i="1"/>
  <c r="L3223" i="1"/>
  <c r="K3223" i="1"/>
  <c r="J3223" i="1"/>
  <c r="L3222" i="1"/>
  <c r="K3222" i="1"/>
  <c r="J3222" i="1"/>
  <c r="L3221" i="1"/>
  <c r="K3221" i="1"/>
  <c r="J3221" i="1"/>
  <c r="L3220" i="1"/>
  <c r="K3220" i="1"/>
  <c r="J3220" i="1"/>
  <c r="L3219" i="1"/>
  <c r="K3219" i="1"/>
  <c r="J3219" i="1"/>
  <c r="L3218" i="1"/>
  <c r="K3218" i="1"/>
  <c r="J3218" i="1"/>
  <c r="L3217" i="1"/>
  <c r="K3217" i="1"/>
  <c r="J3217" i="1"/>
  <c r="L3216" i="1"/>
  <c r="K3216" i="1"/>
  <c r="J3216" i="1"/>
  <c r="L3215" i="1"/>
  <c r="K3215" i="1"/>
  <c r="J3215" i="1"/>
  <c r="L3214" i="1"/>
  <c r="K3214" i="1"/>
  <c r="J3214" i="1"/>
  <c r="L3213" i="1"/>
  <c r="K3213" i="1"/>
  <c r="J3213" i="1"/>
  <c r="L3212" i="1"/>
  <c r="K3212" i="1"/>
  <c r="J3212" i="1"/>
  <c r="L3211" i="1"/>
  <c r="K3211" i="1"/>
  <c r="J3211" i="1"/>
  <c r="L3210" i="1"/>
  <c r="K3210" i="1"/>
  <c r="J3210" i="1"/>
  <c r="L3209" i="1"/>
  <c r="K3209" i="1"/>
  <c r="J3209" i="1"/>
  <c r="L3208" i="1"/>
  <c r="K3208" i="1"/>
  <c r="J3208" i="1"/>
  <c r="L3207" i="1"/>
  <c r="K3207" i="1"/>
  <c r="J3207" i="1"/>
  <c r="L3206" i="1"/>
  <c r="K3206" i="1"/>
  <c r="J3206" i="1"/>
  <c r="L3205" i="1"/>
  <c r="K3205" i="1"/>
  <c r="J3205" i="1"/>
  <c r="L3204" i="1"/>
  <c r="K3204" i="1"/>
  <c r="J3204" i="1"/>
  <c r="L3203" i="1"/>
  <c r="K3203" i="1"/>
  <c r="J3203" i="1"/>
  <c r="L3202" i="1"/>
  <c r="K3202" i="1"/>
  <c r="J3202" i="1"/>
  <c r="L3201" i="1"/>
  <c r="K3201" i="1"/>
  <c r="J3201" i="1"/>
  <c r="L3200" i="1"/>
  <c r="K3200" i="1"/>
  <c r="J3200" i="1"/>
  <c r="L3199" i="1"/>
  <c r="K3199" i="1"/>
  <c r="J3199" i="1"/>
  <c r="L3198" i="1"/>
  <c r="K3198" i="1"/>
  <c r="J3198" i="1"/>
  <c r="L3197" i="1"/>
  <c r="K3197" i="1"/>
  <c r="J3197" i="1"/>
  <c r="L3196" i="1"/>
  <c r="K3196" i="1"/>
  <c r="J3196" i="1"/>
  <c r="L3195" i="1"/>
  <c r="K3195" i="1"/>
  <c r="J3195" i="1"/>
  <c r="L3194" i="1"/>
  <c r="K3194" i="1"/>
  <c r="J3194" i="1"/>
  <c r="L3193" i="1"/>
  <c r="K3193" i="1"/>
  <c r="J3193" i="1"/>
  <c r="L3192" i="1"/>
  <c r="K3192" i="1"/>
  <c r="J3192" i="1"/>
  <c r="L3191" i="1"/>
  <c r="K3191" i="1"/>
  <c r="J3191" i="1"/>
  <c r="L3190" i="1"/>
  <c r="K3190" i="1"/>
  <c r="J3190" i="1"/>
  <c r="L3189" i="1"/>
  <c r="K3189" i="1"/>
  <c r="J3189" i="1"/>
  <c r="L3188" i="1"/>
  <c r="K3188" i="1"/>
  <c r="J3188" i="1"/>
  <c r="L3187" i="1"/>
  <c r="K3187" i="1"/>
  <c r="J3187" i="1"/>
  <c r="L3186" i="1"/>
  <c r="K3186" i="1"/>
  <c r="J3186" i="1"/>
  <c r="L3185" i="1"/>
  <c r="K3185" i="1"/>
  <c r="J3185" i="1"/>
  <c r="L3184" i="1"/>
  <c r="K3184" i="1"/>
  <c r="J3184" i="1"/>
  <c r="L3183" i="1"/>
  <c r="K3183" i="1"/>
  <c r="J3183" i="1"/>
  <c r="L3182" i="1"/>
  <c r="K3182" i="1"/>
  <c r="J3182" i="1"/>
  <c r="L3181" i="1"/>
  <c r="K3181" i="1"/>
  <c r="J3181" i="1"/>
  <c r="L3180" i="1"/>
  <c r="K3180" i="1"/>
  <c r="J3180" i="1"/>
  <c r="L3179" i="1"/>
  <c r="K3179" i="1"/>
  <c r="J3179" i="1"/>
  <c r="L3178" i="1"/>
  <c r="K3178" i="1"/>
  <c r="J3178" i="1"/>
  <c r="L3177" i="1"/>
  <c r="K3177" i="1"/>
  <c r="J3177" i="1"/>
  <c r="L3176" i="1"/>
  <c r="K3176" i="1"/>
  <c r="J3176" i="1"/>
  <c r="L3175" i="1"/>
  <c r="K3175" i="1"/>
  <c r="J3175" i="1"/>
  <c r="L3174" i="1"/>
  <c r="K3174" i="1"/>
  <c r="J3174" i="1"/>
  <c r="L3173" i="1"/>
  <c r="K3173" i="1"/>
  <c r="J3173" i="1"/>
  <c r="L3172" i="1"/>
  <c r="K3172" i="1"/>
  <c r="J3172" i="1"/>
  <c r="L3171" i="1"/>
  <c r="K3171" i="1"/>
  <c r="J3171" i="1"/>
  <c r="L3170" i="1"/>
  <c r="K3170" i="1"/>
  <c r="J3170" i="1"/>
  <c r="L3169" i="1"/>
  <c r="K3169" i="1"/>
  <c r="J3169" i="1"/>
  <c r="L3168" i="1"/>
  <c r="K3168" i="1"/>
  <c r="J3168" i="1"/>
  <c r="L3167" i="1"/>
  <c r="K3167" i="1"/>
  <c r="J3167" i="1"/>
  <c r="L3166" i="1"/>
  <c r="K3166" i="1"/>
  <c r="J3166" i="1"/>
  <c r="L3165" i="1"/>
  <c r="K3165" i="1"/>
  <c r="J3165" i="1"/>
  <c r="L3164" i="1"/>
  <c r="K3164" i="1"/>
  <c r="J3164" i="1"/>
  <c r="L3163" i="1"/>
  <c r="K3163" i="1"/>
  <c r="J3163" i="1"/>
  <c r="L3162" i="1"/>
  <c r="K3162" i="1"/>
  <c r="J3162" i="1"/>
  <c r="L3161" i="1"/>
  <c r="K3161" i="1"/>
  <c r="J3161" i="1"/>
  <c r="L3160" i="1"/>
  <c r="K3160" i="1"/>
  <c r="J3160" i="1"/>
  <c r="L3159" i="1"/>
  <c r="K3159" i="1"/>
  <c r="J3159" i="1"/>
  <c r="L3158" i="1"/>
  <c r="K3158" i="1"/>
  <c r="J3158" i="1"/>
  <c r="L3157" i="1"/>
  <c r="K3157" i="1"/>
  <c r="J3157" i="1"/>
  <c r="L3156" i="1"/>
  <c r="K3156" i="1"/>
  <c r="J3156" i="1"/>
  <c r="L3155" i="1"/>
  <c r="K3155" i="1"/>
  <c r="J3155" i="1"/>
  <c r="L3154" i="1"/>
  <c r="K3154" i="1"/>
  <c r="J3154" i="1"/>
  <c r="L3153" i="1"/>
  <c r="K3153" i="1"/>
  <c r="J3153" i="1"/>
  <c r="L3152" i="1"/>
  <c r="K3152" i="1"/>
  <c r="J3152" i="1"/>
  <c r="L3151" i="1"/>
  <c r="K3151" i="1"/>
  <c r="J3151" i="1"/>
  <c r="L3150" i="1"/>
  <c r="K3150" i="1"/>
  <c r="J3150" i="1"/>
  <c r="L3149" i="1"/>
  <c r="K3149" i="1"/>
  <c r="J3149" i="1"/>
  <c r="L3148" i="1"/>
  <c r="K3148" i="1"/>
  <c r="J3148" i="1"/>
  <c r="L3147" i="1"/>
  <c r="K3147" i="1"/>
  <c r="J3147" i="1"/>
  <c r="L3146" i="1"/>
  <c r="K3146" i="1"/>
  <c r="J3146" i="1"/>
  <c r="L3145" i="1"/>
  <c r="K3145" i="1"/>
  <c r="J3145" i="1"/>
  <c r="L3144" i="1"/>
  <c r="K3144" i="1"/>
  <c r="J3144" i="1"/>
  <c r="L3143" i="1"/>
  <c r="K3143" i="1"/>
  <c r="J3143" i="1"/>
  <c r="L3142" i="1"/>
  <c r="K3142" i="1"/>
  <c r="J3142" i="1"/>
  <c r="L3141" i="1"/>
  <c r="K3141" i="1"/>
  <c r="J3141" i="1"/>
  <c r="L3140" i="1"/>
  <c r="K3140" i="1"/>
  <c r="J3140" i="1"/>
  <c r="L3139" i="1"/>
  <c r="K3139" i="1"/>
  <c r="J3139" i="1"/>
  <c r="L3138" i="1"/>
  <c r="K3138" i="1"/>
  <c r="J3138" i="1"/>
  <c r="L3137" i="1"/>
  <c r="K3137" i="1"/>
  <c r="J3137" i="1"/>
  <c r="L3136" i="1"/>
  <c r="K3136" i="1"/>
  <c r="J3136" i="1"/>
  <c r="L3135" i="1"/>
  <c r="K3135" i="1"/>
  <c r="J3135" i="1"/>
  <c r="L3134" i="1"/>
  <c r="K3134" i="1"/>
  <c r="J3134" i="1"/>
  <c r="L3133" i="1"/>
  <c r="K3133" i="1"/>
  <c r="J3133" i="1"/>
  <c r="L3132" i="1"/>
  <c r="K3132" i="1"/>
  <c r="J3132" i="1"/>
  <c r="L3131" i="1"/>
  <c r="K3131" i="1"/>
  <c r="J3131" i="1"/>
  <c r="L3130" i="1"/>
  <c r="K3130" i="1"/>
  <c r="J3130" i="1"/>
  <c r="L3129" i="1"/>
  <c r="K3129" i="1"/>
  <c r="J3129" i="1"/>
  <c r="L3128" i="1"/>
  <c r="K3128" i="1"/>
  <c r="J3128" i="1"/>
  <c r="L3127" i="1"/>
  <c r="K3127" i="1"/>
  <c r="J3127" i="1"/>
  <c r="L3126" i="1"/>
  <c r="K3126" i="1"/>
  <c r="J3126" i="1"/>
  <c r="L3125" i="1"/>
  <c r="K3125" i="1"/>
  <c r="J3125" i="1"/>
  <c r="L3124" i="1"/>
  <c r="K3124" i="1"/>
  <c r="J3124" i="1"/>
  <c r="L3123" i="1"/>
  <c r="K3123" i="1"/>
  <c r="J3123" i="1"/>
  <c r="L3122" i="1"/>
  <c r="K3122" i="1"/>
  <c r="J3122" i="1"/>
  <c r="L3121" i="1"/>
  <c r="K3121" i="1"/>
  <c r="J3121" i="1"/>
  <c r="L3120" i="1"/>
  <c r="K3120" i="1"/>
  <c r="J3120" i="1"/>
  <c r="L3119" i="1"/>
  <c r="K3119" i="1"/>
  <c r="J3119" i="1"/>
  <c r="L3118" i="1"/>
  <c r="K3118" i="1"/>
  <c r="J3118" i="1"/>
  <c r="L3117" i="1"/>
  <c r="K3117" i="1"/>
  <c r="J3117" i="1"/>
  <c r="L3116" i="1"/>
  <c r="K3116" i="1"/>
  <c r="J3116" i="1"/>
  <c r="L3115" i="1"/>
  <c r="K3115" i="1"/>
  <c r="J3115" i="1"/>
  <c r="L3114" i="1"/>
  <c r="K3114" i="1"/>
  <c r="J3114" i="1"/>
  <c r="L3113" i="1"/>
  <c r="K3113" i="1"/>
  <c r="J3113" i="1"/>
  <c r="L3112" i="1"/>
  <c r="K3112" i="1"/>
  <c r="J3112" i="1"/>
  <c r="L3111" i="1"/>
  <c r="K3111" i="1"/>
  <c r="J3111" i="1"/>
  <c r="L3110" i="1"/>
  <c r="K3110" i="1"/>
  <c r="J3110" i="1"/>
  <c r="L3109" i="1"/>
  <c r="K3109" i="1"/>
  <c r="J3109" i="1"/>
  <c r="L3108" i="1"/>
  <c r="K3108" i="1"/>
  <c r="J3108" i="1"/>
  <c r="L3107" i="1"/>
  <c r="K3107" i="1"/>
  <c r="J3107" i="1"/>
  <c r="L3106" i="1"/>
  <c r="K3106" i="1"/>
  <c r="J3106" i="1"/>
  <c r="L3105" i="1"/>
  <c r="K3105" i="1"/>
  <c r="J3105" i="1"/>
  <c r="L3104" i="1"/>
  <c r="K3104" i="1"/>
  <c r="J3104" i="1"/>
  <c r="L3103" i="1"/>
  <c r="K3103" i="1"/>
  <c r="J3103" i="1"/>
  <c r="L3102" i="1"/>
  <c r="K3102" i="1"/>
  <c r="J3102" i="1"/>
  <c r="L3101" i="1"/>
  <c r="K3101" i="1"/>
  <c r="J3101" i="1"/>
  <c r="L3100" i="1"/>
  <c r="K3100" i="1"/>
  <c r="J3100" i="1"/>
  <c r="L3099" i="1"/>
  <c r="K3099" i="1"/>
  <c r="J3099" i="1"/>
  <c r="L3098" i="1"/>
  <c r="K3098" i="1"/>
  <c r="J3098" i="1"/>
  <c r="L3097" i="1"/>
  <c r="K3097" i="1"/>
  <c r="J3097" i="1"/>
  <c r="L3096" i="1"/>
  <c r="K3096" i="1"/>
  <c r="J3096" i="1"/>
  <c r="L3095" i="1"/>
  <c r="K3095" i="1"/>
  <c r="J3095" i="1"/>
  <c r="L3094" i="1"/>
  <c r="K3094" i="1"/>
  <c r="J3094" i="1"/>
  <c r="L3093" i="1"/>
  <c r="K3093" i="1"/>
  <c r="J3093" i="1"/>
  <c r="L3092" i="1"/>
  <c r="K3092" i="1"/>
  <c r="J3092" i="1"/>
  <c r="L3091" i="1"/>
  <c r="K3091" i="1"/>
  <c r="J3091" i="1"/>
  <c r="L3090" i="1"/>
  <c r="K3090" i="1"/>
  <c r="J3090" i="1"/>
  <c r="L3089" i="1"/>
  <c r="K3089" i="1"/>
  <c r="J3089" i="1"/>
  <c r="L3088" i="1"/>
  <c r="K3088" i="1"/>
  <c r="J3088" i="1"/>
  <c r="L3087" i="1"/>
  <c r="K3087" i="1"/>
  <c r="J3087" i="1"/>
  <c r="L3086" i="1"/>
  <c r="K3086" i="1"/>
  <c r="J3086" i="1"/>
  <c r="L3085" i="1"/>
  <c r="K3085" i="1"/>
  <c r="J3085" i="1"/>
  <c r="L3084" i="1"/>
  <c r="K3084" i="1"/>
  <c r="J3084" i="1"/>
  <c r="L3083" i="1"/>
  <c r="K3083" i="1"/>
  <c r="J3083" i="1"/>
  <c r="L3082" i="1"/>
  <c r="K3082" i="1"/>
  <c r="J3082" i="1"/>
  <c r="L3081" i="1"/>
  <c r="K3081" i="1"/>
  <c r="J3081" i="1"/>
  <c r="L3080" i="1"/>
  <c r="K3080" i="1"/>
  <c r="J3080" i="1"/>
  <c r="L3079" i="1"/>
  <c r="K3079" i="1"/>
  <c r="J3079" i="1"/>
  <c r="L3078" i="1"/>
  <c r="K3078" i="1"/>
  <c r="J3078" i="1"/>
  <c r="L3077" i="1"/>
  <c r="K3077" i="1"/>
  <c r="J3077" i="1"/>
  <c r="L3076" i="1"/>
  <c r="K3076" i="1"/>
  <c r="J3076" i="1"/>
  <c r="L3075" i="1"/>
  <c r="K3075" i="1"/>
  <c r="J3075" i="1"/>
  <c r="L3074" i="1"/>
  <c r="K3074" i="1"/>
  <c r="J3074" i="1"/>
  <c r="L3073" i="1"/>
  <c r="K3073" i="1"/>
  <c r="J3073" i="1"/>
  <c r="L3072" i="1"/>
  <c r="K3072" i="1"/>
  <c r="J3072" i="1"/>
  <c r="L3071" i="1"/>
  <c r="K3071" i="1"/>
  <c r="J3071" i="1"/>
  <c r="L3070" i="1"/>
  <c r="K3070" i="1"/>
  <c r="J3070" i="1"/>
  <c r="L3069" i="1"/>
  <c r="K3069" i="1"/>
  <c r="J3069" i="1"/>
  <c r="L3068" i="1"/>
  <c r="K3068" i="1"/>
  <c r="J3068" i="1"/>
  <c r="L3067" i="1"/>
  <c r="K3067" i="1"/>
  <c r="J3067" i="1"/>
  <c r="L3066" i="1"/>
  <c r="K3066" i="1"/>
  <c r="J3066" i="1"/>
  <c r="L3065" i="1"/>
  <c r="K3065" i="1"/>
  <c r="J3065" i="1"/>
  <c r="L3064" i="1"/>
  <c r="K3064" i="1"/>
  <c r="J3064" i="1"/>
  <c r="L3063" i="1"/>
  <c r="K3063" i="1"/>
  <c r="J3063" i="1"/>
  <c r="L3062" i="1"/>
  <c r="K3062" i="1"/>
  <c r="J3062" i="1"/>
  <c r="L3061" i="1"/>
  <c r="K3061" i="1"/>
  <c r="J3061" i="1"/>
  <c r="L3060" i="1"/>
  <c r="K3060" i="1"/>
  <c r="J3060" i="1"/>
  <c r="L3059" i="1"/>
  <c r="K3059" i="1"/>
  <c r="J3059" i="1"/>
  <c r="L3058" i="1"/>
  <c r="K3058" i="1"/>
  <c r="J3058" i="1"/>
  <c r="L3057" i="1"/>
  <c r="K3057" i="1"/>
  <c r="J3057" i="1"/>
  <c r="L3056" i="1"/>
  <c r="K3056" i="1"/>
  <c r="J3056" i="1"/>
  <c r="L3055" i="1"/>
  <c r="K3055" i="1"/>
  <c r="J3055" i="1"/>
  <c r="L3054" i="1"/>
  <c r="K3054" i="1"/>
  <c r="J3054" i="1"/>
  <c r="L3053" i="1"/>
  <c r="K3053" i="1"/>
  <c r="J3053" i="1"/>
  <c r="L3052" i="1"/>
  <c r="K3052" i="1"/>
  <c r="J3052" i="1"/>
  <c r="L3051" i="1"/>
  <c r="K3051" i="1"/>
  <c r="J3051" i="1"/>
  <c r="L3050" i="1"/>
  <c r="K3050" i="1"/>
  <c r="J3050" i="1"/>
  <c r="L3049" i="1"/>
  <c r="K3049" i="1"/>
  <c r="J3049" i="1"/>
  <c r="L3048" i="1"/>
  <c r="K3048" i="1"/>
  <c r="J3048" i="1"/>
  <c r="L3047" i="1"/>
  <c r="K3047" i="1"/>
  <c r="J3047" i="1"/>
  <c r="L3046" i="1"/>
  <c r="K3046" i="1"/>
  <c r="J3046" i="1"/>
  <c r="L3045" i="1"/>
  <c r="K3045" i="1"/>
  <c r="J3045" i="1"/>
  <c r="L3044" i="1"/>
  <c r="K3044" i="1"/>
  <c r="J3044" i="1"/>
  <c r="L3043" i="1"/>
  <c r="K3043" i="1"/>
  <c r="J3043" i="1"/>
  <c r="L3042" i="1"/>
  <c r="K3042" i="1"/>
  <c r="J3042" i="1"/>
  <c r="L3041" i="1"/>
  <c r="K3041" i="1"/>
  <c r="J3041" i="1"/>
  <c r="L3040" i="1"/>
  <c r="K3040" i="1"/>
  <c r="J3040" i="1"/>
  <c r="L3039" i="1"/>
  <c r="K3039" i="1"/>
  <c r="J3039" i="1"/>
  <c r="L3038" i="1"/>
  <c r="K3038" i="1"/>
  <c r="J3038" i="1"/>
  <c r="L3037" i="1"/>
  <c r="K3037" i="1"/>
  <c r="J3037" i="1"/>
  <c r="L3036" i="1"/>
  <c r="K3036" i="1"/>
  <c r="J3036" i="1"/>
  <c r="L3035" i="1"/>
  <c r="K3035" i="1"/>
  <c r="J3035" i="1"/>
  <c r="L3034" i="1"/>
  <c r="K3034" i="1"/>
  <c r="J3034" i="1"/>
  <c r="L3033" i="1"/>
  <c r="K3033" i="1"/>
  <c r="J3033" i="1"/>
  <c r="L3032" i="1"/>
  <c r="K3032" i="1"/>
  <c r="J3032" i="1"/>
  <c r="L3031" i="1"/>
  <c r="K3031" i="1"/>
  <c r="J3031" i="1"/>
  <c r="L3030" i="1"/>
  <c r="K3030" i="1"/>
  <c r="J3030" i="1"/>
  <c r="L3029" i="1"/>
  <c r="K3029" i="1"/>
  <c r="J3029" i="1"/>
  <c r="L3028" i="1"/>
  <c r="K3028" i="1"/>
  <c r="J3028" i="1"/>
  <c r="L3027" i="1"/>
  <c r="K3027" i="1"/>
  <c r="J3027" i="1"/>
  <c r="L3026" i="1"/>
  <c r="K3026" i="1"/>
  <c r="J3026" i="1"/>
  <c r="L3025" i="1"/>
  <c r="K3025" i="1"/>
  <c r="J3025" i="1"/>
  <c r="L3024" i="1"/>
  <c r="K3024" i="1"/>
  <c r="J3024" i="1"/>
  <c r="L3023" i="1"/>
  <c r="K3023" i="1"/>
  <c r="J3023" i="1"/>
  <c r="L3022" i="1"/>
  <c r="K3022" i="1"/>
  <c r="J3022" i="1"/>
  <c r="L3021" i="1"/>
  <c r="K3021" i="1"/>
  <c r="J3021" i="1"/>
  <c r="L3020" i="1"/>
  <c r="K3020" i="1"/>
  <c r="J3020" i="1"/>
  <c r="L3019" i="1"/>
  <c r="K3019" i="1"/>
  <c r="J3019" i="1"/>
  <c r="L3018" i="1"/>
  <c r="K3018" i="1"/>
  <c r="J3018" i="1"/>
  <c r="L3017" i="1"/>
  <c r="K3017" i="1"/>
  <c r="J3017" i="1"/>
  <c r="L3016" i="1"/>
  <c r="K3016" i="1"/>
  <c r="J3016" i="1"/>
  <c r="L3015" i="1"/>
  <c r="K3015" i="1"/>
  <c r="J3015" i="1"/>
  <c r="L3014" i="1"/>
  <c r="K3014" i="1"/>
  <c r="J3014" i="1"/>
  <c r="L3013" i="1"/>
  <c r="K3013" i="1"/>
  <c r="J3013" i="1"/>
  <c r="L3012" i="1"/>
  <c r="K3012" i="1"/>
  <c r="J3012" i="1"/>
  <c r="L3011" i="1"/>
  <c r="K3011" i="1"/>
  <c r="J3011" i="1"/>
  <c r="L3010" i="1"/>
  <c r="K3010" i="1"/>
  <c r="J3010" i="1"/>
  <c r="L3009" i="1"/>
  <c r="K3009" i="1"/>
  <c r="J3009" i="1"/>
  <c r="L3008" i="1"/>
  <c r="K3008" i="1"/>
  <c r="J3008" i="1"/>
  <c r="L3007" i="1"/>
  <c r="K3007" i="1"/>
  <c r="J3007" i="1"/>
  <c r="L3006" i="1"/>
  <c r="K3006" i="1"/>
  <c r="J3006" i="1"/>
  <c r="L3005" i="1"/>
  <c r="K3005" i="1"/>
  <c r="J3005" i="1"/>
  <c r="L3004" i="1"/>
  <c r="K3004" i="1"/>
  <c r="J3004" i="1"/>
  <c r="L3003" i="1"/>
  <c r="K3003" i="1"/>
  <c r="J3003" i="1"/>
  <c r="L3002" i="1"/>
  <c r="K3002" i="1"/>
  <c r="J3002" i="1"/>
  <c r="L3001" i="1"/>
  <c r="K3001" i="1"/>
  <c r="J3001" i="1"/>
  <c r="L3000" i="1"/>
  <c r="K3000" i="1"/>
  <c r="J3000" i="1"/>
  <c r="L2999" i="1"/>
  <c r="K2999" i="1"/>
  <c r="J2999" i="1"/>
  <c r="L2998" i="1"/>
  <c r="K2998" i="1"/>
  <c r="J2998" i="1"/>
  <c r="L2997" i="1"/>
  <c r="K2997" i="1"/>
  <c r="J2997" i="1"/>
  <c r="L2996" i="1"/>
  <c r="K2996" i="1"/>
  <c r="J2996" i="1"/>
  <c r="L2995" i="1"/>
  <c r="K2995" i="1"/>
  <c r="J2995" i="1"/>
  <c r="L2994" i="1"/>
  <c r="K2994" i="1"/>
  <c r="J2994" i="1"/>
  <c r="L2993" i="1"/>
  <c r="K2993" i="1"/>
  <c r="J2993" i="1"/>
  <c r="L2992" i="1"/>
  <c r="K2992" i="1"/>
  <c r="J2992" i="1"/>
  <c r="L2991" i="1"/>
  <c r="K2991" i="1"/>
  <c r="J2991" i="1"/>
  <c r="L2990" i="1"/>
  <c r="K2990" i="1"/>
  <c r="J2990" i="1"/>
  <c r="L2989" i="1"/>
  <c r="K2989" i="1"/>
  <c r="J2989" i="1"/>
  <c r="L2988" i="1"/>
  <c r="K2988" i="1"/>
  <c r="J2988" i="1"/>
  <c r="L2987" i="1"/>
  <c r="K2987" i="1"/>
  <c r="J2987" i="1"/>
  <c r="L2986" i="1"/>
  <c r="K2986" i="1"/>
  <c r="J2986" i="1"/>
  <c r="L2985" i="1"/>
  <c r="K2985" i="1"/>
  <c r="J2985" i="1"/>
  <c r="L2984" i="1"/>
  <c r="K2984" i="1"/>
  <c r="J2984" i="1"/>
  <c r="L2983" i="1"/>
  <c r="K2983" i="1"/>
  <c r="J2983" i="1"/>
  <c r="L2982" i="1"/>
  <c r="K2982" i="1"/>
  <c r="J2982" i="1"/>
  <c r="L2981" i="1"/>
  <c r="K2981" i="1"/>
  <c r="J2981" i="1"/>
  <c r="L2980" i="1"/>
  <c r="K2980" i="1"/>
  <c r="J2980" i="1"/>
  <c r="L2979" i="1"/>
  <c r="K2979" i="1"/>
  <c r="J2979" i="1"/>
  <c r="L2978" i="1"/>
  <c r="K2978" i="1"/>
  <c r="J2978" i="1"/>
  <c r="L2977" i="1"/>
  <c r="K2977" i="1"/>
  <c r="J2977" i="1"/>
  <c r="L2976" i="1"/>
  <c r="K2976" i="1"/>
  <c r="J2976" i="1"/>
  <c r="L2975" i="1"/>
  <c r="K2975" i="1"/>
  <c r="J2975" i="1"/>
  <c r="L2974" i="1"/>
  <c r="K2974" i="1"/>
  <c r="J2974" i="1"/>
  <c r="L2973" i="1"/>
  <c r="K2973" i="1"/>
  <c r="J2973" i="1"/>
  <c r="L2972" i="1"/>
  <c r="K2972" i="1"/>
  <c r="J2972" i="1"/>
  <c r="L2971" i="1"/>
  <c r="K2971" i="1"/>
  <c r="J2971" i="1"/>
  <c r="L2970" i="1"/>
  <c r="K2970" i="1"/>
  <c r="J2970" i="1"/>
  <c r="L2969" i="1"/>
  <c r="K2969" i="1"/>
  <c r="J2969" i="1"/>
  <c r="L2968" i="1"/>
  <c r="K2968" i="1"/>
  <c r="J2968" i="1"/>
  <c r="L2967" i="1"/>
  <c r="K2967" i="1"/>
  <c r="J2967" i="1"/>
  <c r="L2966" i="1"/>
  <c r="K2966" i="1"/>
  <c r="J2966" i="1"/>
  <c r="L2965" i="1"/>
  <c r="K2965" i="1"/>
  <c r="J2965" i="1"/>
  <c r="L2964" i="1"/>
  <c r="K2964" i="1"/>
  <c r="J2964" i="1"/>
  <c r="L2963" i="1"/>
  <c r="K2963" i="1"/>
  <c r="J2963" i="1"/>
  <c r="L2962" i="1"/>
  <c r="K2962" i="1"/>
  <c r="J2962" i="1"/>
  <c r="L2961" i="1"/>
  <c r="K2961" i="1"/>
  <c r="J2961" i="1"/>
  <c r="L2960" i="1"/>
  <c r="K2960" i="1"/>
  <c r="J2960" i="1"/>
  <c r="L2959" i="1"/>
  <c r="K2959" i="1"/>
  <c r="J2959" i="1"/>
  <c r="L2958" i="1"/>
  <c r="K2958" i="1"/>
  <c r="J2958" i="1"/>
  <c r="L2957" i="1"/>
  <c r="K2957" i="1"/>
  <c r="J2957" i="1"/>
  <c r="L2956" i="1"/>
  <c r="K2956" i="1"/>
  <c r="J2956" i="1"/>
  <c r="L2955" i="1"/>
  <c r="K2955" i="1"/>
  <c r="J2955" i="1"/>
  <c r="L2954" i="1"/>
  <c r="K2954" i="1"/>
  <c r="J2954" i="1"/>
  <c r="L2953" i="1"/>
  <c r="K2953" i="1"/>
  <c r="J2953" i="1"/>
  <c r="L2952" i="1"/>
  <c r="K2952" i="1"/>
  <c r="J2952" i="1"/>
  <c r="L2951" i="1"/>
  <c r="K2951" i="1"/>
  <c r="J2951" i="1"/>
  <c r="L2950" i="1"/>
  <c r="K2950" i="1"/>
  <c r="J2950" i="1"/>
  <c r="L2949" i="1"/>
  <c r="K2949" i="1"/>
  <c r="J2949" i="1"/>
  <c r="L2948" i="1"/>
  <c r="K2948" i="1"/>
  <c r="J2948" i="1"/>
  <c r="L2947" i="1"/>
  <c r="K2947" i="1"/>
  <c r="J2947" i="1"/>
  <c r="L2946" i="1"/>
  <c r="K2946" i="1"/>
  <c r="J2946" i="1"/>
  <c r="L2945" i="1"/>
  <c r="K2945" i="1"/>
  <c r="J2945" i="1"/>
  <c r="L2944" i="1"/>
  <c r="K2944" i="1"/>
  <c r="J2944" i="1"/>
  <c r="L2943" i="1"/>
  <c r="K2943" i="1"/>
  <c r="J2943" i="1"/>
  <c r="L2942" i="1"/>
  <c r="K2942" i="1"/>
  <c r="J2942" i="1"/>
  <c r="L2941" i="1"/>
  <c r="K2941" i="1"/>
  <c r="J2941" i="1"/>
  <c r="L2940" i="1"/>
  <c r="K2940" i="1"/>
  <c r="J2940" i="1"/>
  <c r="L2939" i="1"/>
  <c r="K2939" i="1"/>
  <c r="J2939" i="1"/>
  <c r="L2938" i="1"/>
  <c r="K2938" i="1"/>
  <c r="J2938" i="1"/>
  <c r="L2937" i="1"/>
  <c r="K2937" i="1"/>
  <c r="J2937" i="1"/>
  <c r="L2936" i="1"/>
  <c r="K2936" i="1"/>
  <c r="J2936" i="1"/>
  <c r="L2935" i="1"/>
  <c r="K2935" i="1"/>
  <c r="J2935" i="1"/>
  <c r="L2934" i="1"/>
  <c r="K2934" i="1"/>
  <c r="J2934" i="1"/>
  <c r="L2933" i="1"/>
  <c r="K2933" i="1"/>
  <c r="J2933" i="1"/>
  <c r="L2932" i="1"/>
  <c r="K2932" i="1"/>
  <c r="J2932" i="1"/>
  <c r="L2931" i="1"/>
  <c r="K2931" i="1"/>
  <c r="J2931" i="1"/>
  <c r="L2930" i="1"/>
  <c r="K2930" i="1"/>
  <c r="J2930" i="1"/>
  <c r="L2929" i="1"/>
  <c r="K2929" i="1"/>
  <c r="J2929" i="1"/>
  <c r="L2928" i="1"/>
  <c r="K2928" i="1"/>
  <c r="J2928" i="1"/>
  <c r="L2927" i="1"/>
  <c r="K2927" i="1"/>
  <c r="J2927" i="1"/>
  <c r="L2926" i="1"/>
  <c r="K2926" i="1"/>
  <c r="J2926" i="1"/>
  <c r="L2925" i="1"/>
  <c r="K2925" i="1"/>
  <c r="J2925" i="1"/>
  <c r="L2924" i="1"/>
  <c r="K2924" i="1"/>
  <c r="J2924" i="1"/>
  <c r="L2923" i="1"/>
  <c r="K2923" i="1"/>
  <c r="J2923" i="1"/>
  <c r="L2922" i="1"/>
  <c r="K2922" i="1"/>
  <c r="J2922" i="1"/>
  <c r="L2921" i="1"/>
  <c r="K2921" i="1"/>
  <c r="J2921" i="1"/>
  <c r="L2920" i="1"/>
  <c r="K2920" i="1"/>
  <c r="J2920" i="1"/>
  <c r="L2919" i="1"/>
  <c r="K2919" i="1"/>
  <c r="J2919" i="1"/>
  <c r="L2918" i="1"/>
  <c r="K2918" i="1"/>
  <c r="J2918" i="1"/>
  <c r="L2917" i="1"/>
  <c r="K2917" i="1"/>
  <c r="J2917" i="1"/>
  <c r="L2916" i="1"/>
  <c r="K2916" i="1"/>
  <c r="J2916" i="1"/>
  <c r="L2915" i="1"/>
  <c r="K2915" i="1"/>
  <c r="J2915" i="1"/>
  <c r="L2914" i="1"/>
  <c r="K2914" i="1"/>
  <c r="J2914" i="1"/>
  <c r="L2913" i="1"/>
  <c r="K2913" i="1"/>
  <c r="J2913" i="1"/>
  <c r="L2912" i="1"/>
  <c r="K2912" i="1"/>
  <c r="J2912" i="1"/>
  <c r="L2911" i="1"/>
  <c r="K2911" i="1"/>
  <c r="J2911" i="1"/>
  <c r="L2910" i="1"/>
  <c r="K2910" i="1"/>
  <c r="J2910" i="1"/>
  <c r="L2909" i="1"/>
  <c r="K2909" i="1"/>
  <c r="J2909" i="1"/>
  <c r="L2908" i="1"/>
  <c r="K2908" i="1"/>
  <c r="J2908" i="1"/>
  <c r="L2907" i="1"/>
  <c r="K2907" i="1"/>
  <c r="J2907" i="1"/>
  <c r="L2906" i="1"/>
  <c r="K2906" i="1"/>
  <c r="J2906" i="1"/>
  <c r="L2905" i="1"/>
  <c r="K2905" i="1"/>
  <c r="J2905" i="1"/>
  <c r="L2904" i="1"/>
  <c r="K2904" i="1"/>
  <c r="J2904" i="1"/>
  <c r="L2903" i="1"/>
  <c r="K2903" i="1"/>
  <c r="J2903" i="1"/>
  <c r="L2902" i="1"/>
  <c r="K2902" i="1"/>
  <c r="J2902" i="1"/>
  <c r="L2901" i="1"/>
  <c r="K2901" i="1"/>
  <c r="J2901" i="1"/>
  <c r="L2900" i="1"/>
  <c r="K2900" i="1"/>
  <c r="J2900" i="1"/>
  <c r="L2899" i="1"/>
  <c r="K2899" i="1"/>
  <c r="J2899" i="1"/>
  <c r="L2898" i="1"/>
  <c r="K2898" i="1"/>
  <c r="J2898" i="1"/>
  <c r="L2897" i="1"/>
  <c r="K2897" i="1"/>
  <c r="J2897" i="1"/>
  <c r="L2896" i="1"/>
  <c r="K2896" i="1"/>
  <c r="J2896" i="1"/>
  <c r="L2895" i="1"/>
  <c r="K2895" i="1"/>
  <c r="J2895" i="1"/>
  <c r="L2894" i="1"/>
  <c r="K2894" i="1"/>
  <c r="J2894" i="1"/>
  <c r="L2893" i="1"/>
  <c r="K2893" i="1"/>
  <c r="J2893" i="1"/>
  <c r="L2892" i="1"/>
  <c r="K2892" i="1"/>
  <c r="J2892" i="1"/>
  <c r="L2891" i="1"/>
  <c r="K2891" i="1"/>
  <c r="J2891" i="1"/>
  <c r="L2890" i="1"/>
  <c r="K2890" i="1"/>
  <c r="J2890" i="1"/>
  <c r="L2889" i="1"/>
  <c r="K2889" i="1"/>
  <c r="J2889" i="1"/>
  <c r="L2888" i="1"/>
  <c r="K2888" i="1"/>
  <c r="J2888" i="1"/>
  <c r="L2887" i="1"/>
  <c r="K2887" i="1"/>
  <c r="J2887" i="1"/>
  <c r="L2886" i="1"/>
  <c r="K2886" i="1"/>
  <c r="J2886" i="1"/>
  <c r="L2885" i="1"/>
  <c r="K2885" i="1"/>
  <c r="J2885" i="1"/>
  <c r="L2884" i="1"/>
  <c r="K2884" i="1"/>
  <c r="J2884" i="1"/>
  <c r="L2883" i="1"/>
  <c r="K2883" i="1"/>
  <c r="J2883" i="1"/>
  <c r="L2882" i="1"/>
  <c r="K2882" i="1"/>
  <c r="J2882" i="1"/>
  <c r="L2881" i="1"/>
  <c r="K2881" i="1"/>
  <c r="J2881" i="1"/>
  <c r="L2880" i="1"/>
  <c r="K2880" i="1"/>
  <c r="J2880" i="1"/>
  <c r="L2879" i="1"/>
  <c r="K2879" i="1"/>
  <c r="J2879" i="1"/>
  <c r="L2878" i="1"/>
  <c r="K2878" i="1"/>
  <c r="J2878" i="1"/>
  <c r="L2877" i="1"/>
  <c r="K2877" i="1"/>
  <c r="J2877" i="1"/>
  <c r="L2876" i="1"/>
  <c r="K2876" i="1"/>
  <c r="J2876" i="1"/>
  <c r="L2875" i="1"/>
  <c r="K2875" i="1"/>
  <c r="J2875" i="1"/>
  <c r="L2874" i="1"/>
  <c r="K2874" i="1"/>
  <c r="J2874" i="1"/>
  <c r="L2873" i="1"/>
  <c r="K2873" i="1"/>
  <c r="J2873" i="1"/>
  <c r="L2872" i="1"/>
  <c r="K2872" i="1"/>
  <c r="J2872" i="1"/>
  <c r="L2871" i="1"/>
  <c r="K2871" i="1"/>
  <c r="J2871" i="1"/>
  <c r="L2870" i="1"/>
  <c r="K2870" i="1"/>
  <c r="J2870" i="1"/>
  <c r="L2869" i="1"/>
  <c r="K2869" i="1"/>
  <c r="J2869" i="1"/>
  <c r="L2868" i="1"/>
  <c r="K2868" i="1"/>
  <c r="J2868" i="1"/>
  <c r="L2867" i="1"/>
  <c r="K2867" i="1"/>
  <c r="J2867" i="1"/>
  <c r="L2866" i="1"/>
  <c r="K2866" i="1"/>
  <c r="J2866" i="1"/>
  <c r="L2865" i="1"/>
  <c r="K2865" i="1"/>
  <c r="J2865" i="1"/>
  <c r="L2864" i="1"/>
  <c r="K2864" i="1"/>
  <c r="J2864" i="1"/>
  <c r="L2863" i="1"/>
  <c r="K2863" i="1"/>
  <c r="J2863" i="1"/>
  <c r="L2862" i="1"/>
  <c r="K2862" i="1"/>
  <c r="J2862" i="1"/>
  <c r="L2861" i="1"/>
  <c r="K2861" i="1"/>
  <c r="J2861" i="1"/>
  <c r="L2860" i="1"/>
  <c r="K2860" i="1"/>
  <c r="J2860" i="1"/>
  <c r="L2859" i="1"/>
  <c r="K2859" i="1"/>
  <c r="J2859" i="1"/>
  <c r="L2858" i="1"/>
  <c r="K2858" i="1"/>
  <c r="J2858" i="1"/>
  <c r="L2857" i="1"/>
  <c r="K2857" i="1"/>
  <c r="J2857" i="1"/>
  <c r="L2856" i="1"/>
  <c r="K2856" i="1"/>
  <c r="J2856" i="1"/>
  <c r="L2855" i="1"/>
  <c r="K2855" i="1"/>
  <c r="J2855" i="1"/>
  <c r="L2854" i="1"/>
  <c r="K2854" i="1"/>
  <c r="J2854" i="1"/>
  <c r="L2853" i="1"/>
  <c r="K2853" i="1"/>
  <c r="J2853" i="1"/>
  <c r="L2852" i="1"/>
  <c r="K2852" i="1"/>
  <c r="J2852" i="1"/>
  <c r="L2851" i="1"/>
  <c r="K2851" i="1"/>
  <c r="J2851" i="1"/>
  <c r="L2850" i="1"/>
  <c r="K2850" i="1"/>
  <c r="J2850" i="1"/>
  <c r="L2849" i="1"/>
  <c r="K2849" i="1"/>
  <c r="J2849" i="1"/>
  <c r="L2848" i="1"/>
  <c r="K2848" i="1"/>
  <c r="J2848" i="1"/>
  <c r="L2847" i="1"/>
  <c r="K2847" i="1"/>
  <c r="J2847" i="1"/>
  <c r="L2846" i="1"/>
  <c r="K2846" i="1"/>
  <c r="J2846" i="1"/>
  <c r="L2845" i="1"/>
  <c r="K2845" i="1"/>
  <c r="J2845" i="1"/>
  <c r="L2844" i="1"/>
  <c r="K2844" i="1"/>
  <c r="J2844" i="1"/>
  <c r="L2843" i="1"/>
  <c r="K2843" i="1"/>
  <c r="J2843" i="1"/>
  <c r="L2842" i="1"/>
  <c r="K2842" i="1"/>
  <c r="J2842" i="1"/>
  <c r="L2841" i="1"/>
  <c r="K2841" i="1"/>
  <c r="J2841" i="1"/>
  <c r="L2840" i="1"/>
  <c r="K2840" i="1"/>
  <c r="J2840" i="1"/>
  <c r="L2839" i="1"/>
  <c r="K2839" i="1"/>
  <c r="J2839" i="1"/>
  <c r="L2838" i="1"/>
  <c r="K2838" i="1"/>
  <c r="J2838" i="1"/>
  <c r="L2837" i="1"/>
  <c r="K2837" i="1"/>
  <c r="J2837" i="1"/>
  <c r="L2836" i="1"/>
  <c r="K2836" i="1"/>
  <c r="J2836" i="1"/>
  <c r="L2835" i="1"/>
  <c r="K2835" i="1"/>
  <c r="J2835" i="1"/>
  <c r="L2834" i="1"/>
  <c r="K2834" i="1"/>
  <c r="J2834" i="1"/>
  <c r="L2833" i="1"/>
  <c r="K2833" i="1"/>
  <c r="J2833" i="1"/>
  <c r="L2832" i="1"/>
  <c r="K2832" i="1"/>
  <c r="J2832" i="1"/>
  <c r="L2831" i="1"/>
  <c r="K2831" i="1"/>
  <c r="J2831" i="1"/>
  <c r="L2830" i="1"/>
  <c r="K2830" i="1"/>
  <c r="J2830" i="1"/>
  <c r="L2829" i="1"/>
  <c r="K2829" i="1"/>
  <c r="J2829" i="1"/>
  <c r="L2828" i="1"/>
  <c r="K2828" i="1"/>
  <c r="J2828" i="1"/>
  <c r="L2827" i="1"/>
  <c r="K2827" i="1"/>
  <c r="J2827" i="1"/>
  <c r="L2826" i="1"/>
  <c r="K2826" i="1"/>
  <c r="J2826" i="1"/>
  <c r="L2825" i="1"/>
  <c r="K2825" i="1"/>
  <c r="J2825" i="1"/>
  <c r="L2824" i="1"/>
  <c r="K2824" i="1"/>
  <c r="J2824" i="1"/>
  <c r="L2823" i="1"/>
  <c r="K2823" i="1"/>
  <c r="J2823" i="1"/>
  <c r="L2822" i="1"/>
  <c r="K2822" i="1"/>
  <c r="J2822" i="1"/>
  <c r="L2821" i="1"/>
  <c r="K2821" i="1"/>
  <c r="J2821" i="1"/>
  <c r="L2820" i="1"/>
  <c r="K2820" i="1"/>
  <c r="J2820" i="1"/>
  <c r="L2819" i="1"/>
  <c r="K2819" i="1"/>
  <c r="J2819" i="1"/>
  <c r="L2818" i="1"/>
  <c r="K2818" i="1"/>
  <c r="J2818" i="1"/>
  <c r="L2817" i="1"/>
  <c r="K2817" i="1"/>
  <c r="J2817" i="1"/>
  <c r="L2816" i="1"/>
  <c r="K2816" i="1"/>
  <c r="J2816" i="1"/>
  <c r="L2815" i="1"/>
  <c r="K2815" i="1"/>
  <c r="J2815" i="1"/>
  <c r="L2814" i="1"/>
  <c r="K2814" i="1"/>
  <c r="J2814" i="1"/>
  <c r="L2813" i="1"/>
  <c r="K2813" i="1"/>
  <c r="J2813" i="1"/>
  <c r="L2812" i="1"/>
  <c r="K2812" i="1"/>
  <c r="J2812" i="1"/>
  <c r="L2811" i="1"/>
  <c r="K2811" i="1"/>
  <c r="J2811" i="1"/>
  <c r="L2810" i="1"/>
  <c r="K2810" i="1"/>
  <c r="J2810" i="1"/>
  <c r="L2809" i="1"/>
  <c r="K2809" i="1"/>
  <c r="J2809" i="1"/>
  <c r="L2808" i="1"/>
  <c r="K2808" i="1"/>
  <c r="J2808" i="1"/>
  <c r="L2807" i="1"/>
  <c r="K2807" i="1"/>
  <c r="J2807" i="1"/>
  <c r="L2806" i="1"/>
  <c r="K2806" i="1"/>
  <c r="J2806" i="1"/>
  <c r="L2805" i="1"/>
  <c r="K2805" i="1"/>
  <c r="J2805" i="1"/>
  <c r="L2804" i="1"/>
  <c r="K2804" i="1"/>
  <c r="J2804" i="1"/>
  <c r="L2803" i="1"/>
  <c r="K2803" i="1"/>
  <c r="J2803" i="1"/>
  <c r="L2802" i="1"/>
  <c r="K2802" i="1"/>
  <c r="J2802" i="1"/>
  <c r="L2801" i="1"/>
  <c r="K2801" i="1"/>
  <c r="J2801" i="1"/>
  <c r="L2800" i="1"/>
  <c r="K2800" i="1"/>
  <c r="J2800" i="1"/>
  <c r="L2799" i="1"/>
  <c r="K2799" i="1"/>
  <c r="J2799" i="1"/>
  <c r="L2798" i="1"/>
  <c r="K2798" i="1"/>
  <c r="J2798" i="1"/>
  <c r="L2797" i="1"/>
  <c r="K2797" i="1"/>
  <c r="J2797" i="1"/>
  <c r="L2796" i="1"/>
  <c r="K2796" i="1"/>
  <c r="J2796" i="1"/>
  <c r="L2795" i="1"/>
  <c r="K2795" i="1"/>
  <c r="J2795" i="1"/>
  <c r="L2794" i="1"/>
  <c r="K2794" i="1"/>
  <c r="J2794" i="1"/>
  <c r="L2793" i="1"/>
  <c r="K2793" i="1"/>
  <c r="J2793" i="1"/>
  <c r="L2792" i="1"/>
  <c r="K2792" i="1"/>
  <c r="J2792" i="1"/>
  <c r="L2791" i="1"/>
  <c r="K2791" i="1"/>
  <c r="J2791" i="1"/>
  <c r="L2790" i="1"/>
  <c r="K2790" i="1"/>
  <c r="J2790" i="1"/>
  <c r="L2789" i="1"/>
  <c r="K2789" i="1"/>
  <c r="J2789" i="1"/>
  <c r="L2788" i="1"/>
  <c r="K2788" i="1"/>
  <c r="J2788" i="1"/>
  <c r="L2787" i="1"/>
  <c r="K2787" i="1"/>
  <c r="J2787" i="1"/>
  <c r="L2786" i="1"/>
  <c r="K2786" i="1"/>
  <c r="J2786" i="1"/>
  <c r="L2785" i="1"/>
  <c r="K2785" i="1"/>
  <c r="J2785" i="1"/>
  <c r="L2784" i="1"/>
  <c r="K2784" i="1"/>
  <c r="J2784" i="1"/>
  <c r="L2783" i="1"/>
  <c r="K2783" i="1"/>
  <c r="J2783" i="1"/>
  <c r="L2782" i="1"/>
  <c r="K2782" i="1"/>
  <c r="J2782" i="1"/>
  <c r="L2781" i="1"/>
  <c r="K2781" i="1"/>
  <c r="J2781" i="1"/>
  <c r="L2780" i="1"/>
  <c r="K2780" i="1"/>
  <c r="J2780" i="1"/>
  <c r="L2779" i="1"/>
  <c r="K2779" i="1"/>
  <c r="J2779" i="1"/>
  <c r="L2778" i="1"/>
  <c r="K2778" i="1"/>
  <c r="J2778" i="1"/>
  <c r="L2777" i="1"/>
  <c r="K2777" i="1"/>
  <c r="J2777" i="1"/>
  <c r="L2776" i="1"/>
  <c r="K2776" i="1"/>
  <c r="J2776" i="1"/>
  <c r="L2775" i="1"/>
  <c r="K2775" i="1"/>
  <c r="J2775" i="1"/>
  <c r="L2774" i="1"/>
  <c r="K2774" i="1"/>
  <c r="J2774" i="1"/>
  <c r="L2773" i="1"/>
  <c r="K2773" i="1"/>
  <c r="J2773" i="1"/>
  <c r="L2772" i="1"/>
  <c r="K2772" i="1"/>
  <c r="J2772" i="1"/>
  <c r="L2771" i="1"/>
  <c r="K2771" i="1"/>
  <c r="J2771" i="1"/>
  <c r="L2770" i="1"/>
  <c r="K2770" i="1"/>
  <c r="J2770" i="1"/>
  <c r="L2769" i="1"/>
  <c r="K2769" i="1"/>
  <c r="J2769" i="1"/>
  <c r="L2768" i="1"/>
  <c r="K2768" i="1"/>
  <c r="J2768" i="1"/>
  <c r="L2767" i="1"/>
  <c r="K2767" i="1"/>
  <c r="J2767" i="1"/>
  <c r="L2766" i="1"/>
  <c r="K2766" i="1"/>
  <c r="J2766" i="1"/>
  <c r="L2765" i="1"/>
  <c r="K2765" i="1"/>
  <c r="J2765" i="1"/>
  <c r="L2764" i="1"/>
  <c r="K2764" i="1"/>
  <c r="J2764" i="1"/>
  <c r="L2763" i="1"/>
  <c r="K2763" i="1"/>
  <c r="J2763" i="1"/>
  <c r="L2762" i="1"/>
  <c r="K2762" i="1"/>
  <c r="J2762" i="1"/>
  <c r="L2761" i="1"/>
  <c r="K2761" i="1"/>
  <c r="J2761" i="1"/>
  <c r="L2760" i="1"/>
  <c r="K2760" i="1"/>
  <c r="J2760" i="1"/>
  <c r="L2759" i="1"/>
  <c r="K2759" i="1"/>
  <c r="J2759" i="1"/>
  <c r="L2758" i="1"/>
  <c r="K2758" i="1"/>
  <c r="J2758" i="1"/>
  <c r="L2757" i="1"/>
  <c r="K2757" i="1"/>
  <c r="J2757" i="1"/>
  <c r="L2756" i="1"/>
  <c r="K2756" i="1"/>
  <c r="J2756" i="1"/>
  <c r="L2755" i="1"/>
  <c r="K2755" i="1"/>
  <c r="J2755" i="1"/>
  <c r="L2754" i="1"/>
  <c r="K2754" i="1"/>
  <c r="J2754" i="1"/>
  <c r="L2753" i="1"/>
  <c r="K2753" i="1"/>
  <c r="J2753" i="1"/>
  <c r="L2752" i="1"/>
  <c r="K2752" i="1"/>
  <c r="J2752" i="1"/>
  <c r="L2751" i="1"/>
  <c r="K2751" i="1"/>
  <c r="J2751" i="1"/>
  <c r="L2750" i="1"/>
  <c r="K2750" i="1"/>
  <c r="J2750" i="1"/>
  <c r="L2749" i="1"/>
  <c r="K2749" i="1"/>
  <c r="J2749" i="1"/>
  <c r="L2748" i="1"/>
  <c r="K2748" i="1"/>
  <c r="J2748" i="1"/>
  <c r="L2747" i="1"/>
  <c r="K2747" i="1"/>
  <c r="J2747" i="1"/>
  <c r="L2746" i="1"/>
  <c r="K2746" i="1"/>
  <c r="J2746" i="1"/>
  <c r="L2745" i="1"/>
  <c r="K2745" i="1"/>
  <c r="J2745" i="1"/>
  <c r="L2744" i="1"/>
  <c r="K2744" i="1"/>
  <c r="J2744" i="1"/>
  <c r="L2743" i="1"/>
  <c r="K2743" i="1"/>
  <c r="J2743" i="1"/>
  <c r="L2742" i="1"/>
  <c r="K2742" i="1"/>
  <c r="J2742" i="1"/>
  <c r="L2741" i="1"/>
  <c r="K2741" i="1"/>
  <c r="J2741" i="1"/>
  <c r="L2740" i="1"/>
  <c r="K2740" i="1"/>
  <c r="J2740" i="1"/>
  <c r="L2739" i="1"/>
  <c r="K2739" i="1"/>
  <c r="J2739" i="1"/>
  <c r="L2738" i="1"/>
  <c r="K2738" i="1"/>
  <c r="J2738" i="1"/>
  <c r="L2737" i="1"/>
  <c r="K2737" i="1"/>
  <c r="J2737" i="1"/>
  <c r="L2736" i="1"/>
  <c r="K2736" i="1"/>
  <c r="J2736" i="1"/>
  <c r="L2735" i="1"/>
  <c r="K2735" i="1"/>
  <c r="J2735" i="1"/>
  <c r="L2734" i="1"/>
  <c r="K2734" i="1"/>
  <c r="J2734" i="1"/>
  <c r="L2733" i="1"/>
  <c r="K2733" i="1"/>
  <c r="J2733" i="1"/>
  <c r="L2732" i="1"/>
  <c r="K2732" i="1"/>
  <c r="J2732" i="1"/>
  <c r="L2731" i="1"/>
  <c r="K2731" i="1"/>
  <c r="J2731" i="1"/>
  <c r="L2730" i="1"/>
  <c r="K2730" i="1"/>
  <c r="J2730" i="1"/>
  <c r="L2729" i="1"/>
  <c r="K2729" i="1"/>
  <c r="J2729" i="1"/>
  <c r="L2728" i="1"/>
  <c r="K2728" i="1"/>
  <c r="J2728" i="1"/>
  <c r="L2727" i="1"/>
  <c r="K2727" i="1"/>
  <c r="J2727" i="1"/>
  <c r="L2726" i="1"/>
  <c r="K2726" i="1"/>
  <c r="J2726" i="1"/>
  <c r="L2725" i="1"/>
  <c r="K2725" i="1"/>
  <c r="J2725" i="1"/>
  <c r="L2724" i="1"/>
  <c r="K2724" i="1"/>
  <c r="J2724" i="1"/>
  <c r="L2723" i="1"/>
  <c r="K2723" i="1"/>
  <c r="J2723" i="1"/>
  <c r="L2722" i="1"/>
  <c r="K2722" i="1"/>
  <c r="J2722" i="1"/>
  <c r="L2721" i="1"/>
  <c r="K2721" i="1"/>
  <c r="J2721" i="1"/>
  <c r="L2720" i="1"/>
  <c r="K2720" i="1"/>
  <c r="J2720" i="1"/>
  <c r="L2719" i="1"/>
  <c r="K2719" i="1"/>
  <c r="J2719" i="1"/>
  <c r="L2718" i="1"/>
  <c r="K2718" i="1"/>
  <c r="J2718" i="1"/>
  <c r="L2717" i="1"/>
  <c r="K2717" i="1"/>
  <c r="J2717" i="1"/>
  <c r="L2716" i="1"/>
  <c r="K2716" i="1"/>
  <c r="J2716" i="1"/>
  <c r="L2715" i="1"/>
  <c r="K2715" i="1"/>
  <c r="J2715" i="1"/>
  <c r="L2714" i="1"/>
  <c r="K2714" i="1"/>
  <c r="J2714" i="1"/>
  <c r="L2713" i="1"/>
  <c r="K2713" i="1"/>
  <c r="J2713" i="1"/>
  <c r="L2712" i="1"/>
  <c r="K2712" i="1"/>
  <c r="J2712" i="1"/>
  <c r="L2711" i="1"/>
  <c r="K2711" i="1"/>
  <c r="J2711" i="1"/>
  <c r="L2710" i="1"/>
  <c r="K2710" i="1"/>
  <c r="J2710" i="1"/>
  <c r="L2709" i="1"/>
  <c r="K2709" i="1"/>
  <c r="J2709" i="1"/>
  <c r="L2708" i="1"/>
  <c r="K2708" i="1"/>
  <c r="J2708" i="1"/>
  <c r="L2707" i="1"/>
  <c r="K2707" i="1"/>
  <c r="J2707" i="1"/>
  <c r="L2706" i="1"/>
  <c r="K2706" i="1"/>
  <c r="J2706" i="1"/>
  <c r="L2705" i="1"/>
  <c r="K2705" i="1"/>
  <c r="J2705" i="1"/>
  <c r="L2704" i="1"/>
  <c r="K2704" i="1"/>
  <c r="J2704" i="1"/>
  <c r="L2703" i="1"/>
  <c r="K2703" i="1"/>
  <c r="J2703" i="1"/>
  <c r="L2702" i="1"/>
  <c r="K2702" i="1"/>
  <c r="J2702" i="1"/>
  <c r="L2701" i="1"/>
  <c r="K2701" i="1"/>
  <c r="J2701" i="1"/>
  <c r="L2700" i="1"/>
  <c r="K2700" i="1"/>
  <c r="J2700" i="1"/>
  <c r="L2699" i="1"/>
  <c r="K2699" i="1"/>
  <c r="J2699" i="1"/>
  <c r="L2698" i="1"/>
  <c r="K2698" i="1"/>
  <c r="J2698" i="1"/>
  <c r="L2697" i="1"/>
  <c r="K2697" i="1"/>
  <c r="J2697" i="1"/>
  <c r="L2696" i="1"/>
  <c r="K2696" i="1"/>
  <c r="J2696" i="1"/>
  <c r="L2695" i="1"/>
  <c r="K2695" i="1"/>
  <c r="J2695" i="1"/>
  <c r="L2694" i="1"/>
  <c r="K2694" i="1"/>
  <c r="J2694" i="1"/>
  <c r="L2693" i="1"/>
  <c r="K2693" i="1"/>
  <c r="J2693" i="1"/>
  <c r="L2692" i="1"/>
  <c r="K2692" i="1"/>
  <c r="J2692" i="1"/>
  <c r="L2691" i="1"/>
  <c r="K2691" i="1"/>
  <c r="J2691" i="1"/>
  <c r="L2690" i="1"/>
  <c r="K2690" i="1"/>
  <c r="J2690" i="1"/>
  <c r="L2689" i="1"/>
  <c r="K2689" i="1"/>
  <c r="J2689" i="1"/>
  <c r="L2688" i="1"/>
  <c r="K2688" i="1"/>
  <c r="J2688" i="1"/>
  <c r="L2687" i="1"/>
  <c r="K2687" i="1"/>
  <c r="J2687" i="1"/>
  <c r="L2686" i="1"/>
  <c r="K2686" i="1"/>
  <c r="J2686" i="1"/>
  <c r="L2685" i="1"/>
  <c r="K2685" i="1"/>
  <c r="J2685" i="1"/>
  <c r="L2684" i="1"/>
  <c r="K2684" i="1"/>
  <c r="J2684" i="1"/>
  <c r="L2683" i="1"/>
  <c r="K2683" i="1"/>
  <c r="J2683" i="1"/>
  <c r="L2682" i="1"/>
  <c r="K2682" i="1"/>
  <c r="J2682" i="1"/>
  <c r="L2681" i="1"/>
  <c r="K2681" i="1"/>
  <c r="J2681" i="1"/>
  <c r="L2680" i="1"/>
  <c r="K2680" i="1"/>
  <c r="J2680" i="1"/>
  <c r="L2679" i="1"/>
  <c r="K2679" i="1"/>
  <c r="J2679" i="1"/>
  <c r="L2678" i="1"/>
  <c r="K2678" i="1"/>
  <c r="J2678" i="1"/>
  <c r="L2677" i="1"/>
  <c r="K2677" i="1"/>
  <c r="J2677" i="1"/>
  <c r="L2676" i="1"/>
  <c r="K2676" i="1"/>
  <c r="J2676" i="1"/>
  <c r="L2675" i="1"/>
  <c r="K2675" i="1"/>
  <c r="J2675" i="1"/>
  <c r="L2674" i="1"/>
  <c r="K2674" i="1"/>
  <c r="J2674" i="1"/>
  <c r="L2673" i="1"/>
  <c r="K2673" i="1"/>
  <c r="J2673" i="1"/>
  <c r="L2672" i="1"/>
  <c r="K2672" i="1"/>
  <c r="J2672" i="1"/>
  <c r="L2671" i="1"/>
  <c r="K2671" i="1"/>
  <c r="J2671" i="1"/>
  <c r="L2670" i="1"/>
  <c r="K2670" i="1"/>
  <c r="J2670" i="1"/>
  <c r="L2669" i="1"/>
  <c r="K2669" i="1"/>
  <c r="J2669" i="1"/>
  <c r="L2668" i="1"/>
  <c r="K2668" i="1"/>
  <c r="J2668" i="1"/>
  <c r="L2667" i="1"/>
  <c r="K2667" i="1"/>
  <c r="J2667" i="1"/>
  <c r="L2666" i="1"/>
  <c r="K2666" i="1"/>
  <c r="J2666" i="1"/>
  <c r="L2665" i="1"/>
  <c r="K2665" i="1"/>
  <c r="J2665" i="1"/>
  <c r="L2664" i="1"/>
  <c r="K2664" i="1"/>
  <c r="J2664" i="1"/>
  <c r="L2663" i="1"/>
  <c r="K2663" i="1"/>
  <c r="J2663" i="1"/>
  <c r="L2662" i="1"/>
  <c r="K2662" i="1"/>
  <c r="J2662" i="1"/>
  <c r="L2661" i="1"/>
  <c r="K2661" i="1"/>
  <c r="J2661" i="1"/>
  <c r="L2660" i="1"/>
  <c r="K2660" i="1"/>
  <c r="J2660" i="1"/>
  <c r="L2659" i="1"/>
  <c r="K2659" i="1"/>
  <c r="J2659" i="1"/>
  <c r="L2658" i="1"/>
  <c r="K2658" i="1"/>
  <c r="J2658" i="1"/>
  <c r="L2657" i="1"/>
  <c r="K2657" i="1"/>
  <c r="J2657" i="1"/>
  <c r="L2656" i="1"/>
  <c r="K2656" i="1"/>
  <c r="J2656" i="1"/>
  <c r="L2655" i="1"/>
  <c r="K2655" i="1"/>
  <c r="J2655" i="1"/>
  <c r="L2654" i="1"/>
  <c r="K2654" i="1"/>
  <c r="J2654" i="1"/>
  <c r="L2653" i="1"/>
  <c r="K2653" i="1"/>
  <c r="J2653" i="1"/>
  <c r="L2652" i="1"/>
  <c r="K2652" i="1"/>
  <c r="J2652" i="1"/>
  <c r="L2651" i="1"/>
  <c r="K2651" i="1"/>
  <c r="J2651" i="1"/>
  <c r="L2650" i="1"/>
  <c r="K2650" i="1"/>
  <c r="J2650" i="1"/>
  <c r="L2649" i="1"/>
  <c r="K2649" i="1"/>
  <c r="J2649" i="1"/>
  <c r="L2648" i="1"/>
  <c r="K2648" i="1"/>
  <c r="J2648" i="1"/>
  <c r="L2647" i="1"/>
  <c r="K2647" i="1"/>
  <c r="J2647" i="1"/>
  <c r="L2646" i="1"/>
  <c r="K2646" i="1"/>
  <c r="J2646" i="1"/>
  <c r="L2645" i="1"/>
  <c r="K2645" i="1"/>
  <c r="J2645" i="1"/>
  <c r="L2644" i="1"/>
  <c r="K2644" i="1"/>
  <c r="J2644" i="1"/>
  <c r="L2643" i="1"/>
  <c r="K2643" i="1"/>
  <c r="J2643" i="1"/>
  <c r="L2642" i="1"/>
  <c r="K2642" i="1"/>
  <c r="J2642" i="1"/>
  <c r="L2641" i="1"/>
  <c r="K2641" i="1"/>
  <c r="J2641" i="1"/>
  <c r="L2640" i="1"/>
  <c r="K2640" i="1"/>
  <c r="J2640" i="1"/>
  <c r="L2639" i="1"/>
  <c r="K2639" i="1"/>
  <c r="J2639" i="1"/>
  <c r="L2638" i="1"/>
  <c r="K2638" i="1"/>
  <c r="J2638" i="1"/>
  <c r="L2637" i="1"/>
  <c r="K2637" i="1"/>
  <c r="J2637" i="1"/>
  <c r="L2636" i="1"/>
  <c r="K2636" i="1"/>
  <c r="J2636" i="1"/>
  <c r="L2635" i="1"/>
  <c r="K2635" i="1"/>
  <c r="J2635" i="1"/>
  <c r="L2634" i="1"/>
  <c r="K2634" i="1"/>
  <c r="J2634" i="1"/>
  <c r="L2633" i="1"/>
  <c r="K2633" i="1"/>
  <c r="J2633" i="1"/>
  <c r="L2632" i="1"/>
  <c r="K2632" i="1"/>
  <c r="J2632" i="1"/>
  <c r="L2631" i="1"/>
  <c r="K2631" i="1"/>
  <c r="J2631" i="1"/>
  <c r="L2630" i="1"/>
  <c r="K2630" i="1"/>
  <c r="J2630" i="1"/>
  <c r="L2629" i="1"/>
  <c r="K2629" i="1"/>
  <c r="J2629" i="1"/>
  <c r="L2628" i="1"/>
  <c r="K2628" i="1"/>
  <c r="J2628" i="1"/>
  <c r="L2627" i="1"/>
  <c r="K2627" i="1"/>
  <c r="J2627" i="1"/>
  <c r="L2626" i="1"/>
  <c r="K2626" i="1"/>
  <c r="J2626" i="1"/>
  <c r="L2625" i="1"/>
  <c r="K2625" i="1"/>
  <c r="J2625" i="1"/>
  <c r="L2624" i="1"/>
  <c r="K2624" i="1"/>
  <c r="J2624" i="1"/>
  <c r="L2623" i="1"/>
  <c r="K2623" i="1"/>
  <c r="J2623" i="1"/>
  <c r="L2622" i="1"/>
  <c r="K2622" i="1"/>
  <c r="J2622" i="1"/>
  <c r="L2621" i="1"/>
  <c r="K2621" i="1"/>
  <c r="J2621" i="1"/>
  <c r="L2620" i="1"/>
  <c r="K2620" i="1"/>
  <c r="J2620" i="1"/>
  <c r="L2619" i="1"/>
  <c r="K2619" i="1"/>
  <c r="J2619" i="1"/>
  <c r="L2618" i="1"/>
  <c r="K2618" i="1"/>
  <c r="J2618" i="1"/>
  <c r="L2617" i="1"/>
  <c r="K2617" i="1"/>
  <c r="J2617" i="1"/>
  <c r="L2616" i="1"/>
  <c r="K2616" i="1"/>
  <c r="J2616" i="1"/>
  <c r="L2615" i="1"/>
  <c r="K2615" i="1"/>
  <c r="J2615" i="1"/>
  <c r="L2614" i="1"/>
  <c r="K2614" i="1"/>
  <c r="J2614" i="1"/>
  <c r="L2613" i="1"/>
  <c r="K2613" i="1"/>
  <c r="J2613" i="1"/>
  <c r="L2612" i="1"/>
  <c r="K2612" i="1"/>
  <c r="J2612" i="1"/>
  <c r="L2611" i="1"/>
  <c r="K2611" i="1"/>
  <c r="J2611" i="1"/>
  <c r="L2610" i="1"/>
  <c r="K2610" i="1"/>
  <c r="J2610" i="1"/>
  <c r="L2609" i="1"/>
  <c r="K2609" i="1"/>
  <c r="J2609" i="1"/>
  <c r="L2608" i="1"/>
  <c r="K2608" i="1"/>
  <c r="J2608" i="1"/>
  <c r="L2607" i="1"/>
  <c r="K2607" i="1"/>
  <c r="J2607" i="1"/>
  <c r="L2606" i="1"/>
  <c r="K2606" i="1"/>
  <c r="J2606" i="1"/>
  <c r="L2605" i="1"/>
  <c r="K2605" i="1"/>
  <c r="J2605" i="1"/>
  <c r="L2604" i="1"/>
  <c r="K2604" i="1"/>
  <c r="J2604" i="1"/>
  <c r="L2603" i="1"/>
  <c r="K2603" i="1"/>
  <c r="J2603" i="1"/>
  <c r="L2602" i="1"/>
  <c r="K2602" i="1"/>
  <c r="J2602" i="1"/>
  <c r="L2601" i="1"/>
  <c r="K2601" i="1"/>
  <c r="J2601" i="1"/>
  <c r="L2600" i="1"/>
  <c r="K2600" i="1"/>
  <c r="J2600" i="1"/>
  <c r="L2599" i="1"/>
  <c r="K2599" i="1"/>
  <c r="J2599" i="1"/>
  <c r="L2598" i="1"/>
  <c r="K2598" i="1"/>
  <c r="J2598" i="1"/>
  <c r="L2597" i="1"/>
  <c r="K2597" i="1"/>
  <c r="J2597" i="1"/>
  <c r="L2596" i="1"/>
  <c r="K2596" i="1"/>
  <c r="J2596" i="1"/>
  <c r="L2595" i="1"/>
  <c r="K2595" i="1"/>
  <c r="J2595" i="1"/>
  <c r="L2594" i="1"/>
  <c r="K2594" i="1"/>
  <c r="J2594" i="1"/>
  <c r="L2593" i="1"/>
  <c r="K2593" i="1"/>
  <c r="J2593" i="1"/>
  <c r="L2592" i="1"/>
  <c r="K2592" i="1"/>
  <c r="J2592" i="1"/>
  <c r="L2591" i="1"/>
  <c r="K2591" i="1"/>
  <c r="J2591" i="1"/>
  <c r="L2590" i="1"/>
  <c r="K2590" i="1"/>
  <c r="J2590" i="1"/>
  <c r="L2589" i="1"/>
  <c r="K2589" i="1"/>
  <c r="J2589" i="1"/>
  <c r="L2588" i="1"/>
  <c r="K2588" i="1"/>
  <c r="J2588" i="1"/>
  <c r="L2587" i="1"/>
  <c r="K2587" i="1"/>
  <c r="J2587" i="1"/>
  <c r="L2586" i="1"/>
  <c r="K2586" i="1"/>
  <c r="J2586" i="1"/>
  <c r="L2585" i="1"/>
  <c r="K2585" i="1"/>
  <c r="J2585" i="1"/>
  <c r="L2584" i="1"/>
  <c r="K2584" i="1"/>
  <c r="J2584" i="1"/>
  <c r="L2583" i="1"/>
  <c r="K2583" i="1"/>
  <c r="J2583" i="1"/>
  <c r="L2582" i="1"/>
  <c r="K2582" i="1"/>
  <c r="J2582" i="1"/>
  <c r="L2581" i="1"/>
  <c r="K2581" i="1"/>
  <c r="J2581" i="1"/>
  <c r="L2580" i="1"/>
  <c r="K2580" i="1"/>
  <c r="J2580" i="1"/>
  <c r="L2579" i="1"/>
  <c r="K2579" i="1"/>
  <c r="J2579" i="1"/>
  <c r="L2578" i="1"/>
  <c r="K2578" i="1"/>
  <c r="J2578" i="1"/>
  <c r="L2577" i="1"/>
  <c r="K2577" i="1"/>
  <c r="J2577" i="1"/>
  <c r="L2576" i="1"/>
  <c r="K2576" i="1"/>
  <c r="J2576" i="1"/>
  <c r="L2575" i="1"/>
  <c r="K2575" i="1"/>
  <c r="J2575" i="1"/>
  <c r="L2574" i="1"/>
  <c r="K2574" i="1"/>
  <c r="J2574" i="1"/>
  <c r="L2573" i="1"/>
  <c r="K2573" i="1"/>
  <c r="J2573" i="1"/>
  <c r="L2572" i="1"/>
  <c r="K2572" i="1"/>
  <c r="J2572" i="1"/>
  <c r="L2571" i="1"/>
  <c r="K2571" i="1"/>
  <c r="J2571" i="1"/>
  <c r="L2570" i="1"/>
  <c r="K2570" i="1"/>
  <c r="J2570" i="1"/>
  <c r="L2569" i="1"/>
  <c r="K2569" i="1"/>
  <c r="J2569" i="1"/>
  <c r="L2568" i="1"/>
  <c r="K2568" i="1"/>
  <c r="J2568" i="1"/>
  <c r="L2567" i="1"/>
  <c r="K2567" i="1"/>
  <c r="J2567" i="1"/>
  <c r="L2566" i="1"/>
  <c r="K2566" i="1"/>
  <c r="J2566" i="1"/>
  <c r="L2565" i="1"/>
  <c r="K2565" i="1"/>
  <c r="J2565" i="1"/>
  <c r="L2564" i="1"/>
  <c r="K2564" i="1"/>
  <c r="J2564" i="1"/>
  <c r="L2563" i="1"/>
  <c r="K2563" i="1"/>
  <c r="J2563" i="1"/>
  <c r="L2562" i="1"/>
  <c r="K2562" i="1"/>
  <c r="J2562" i="1"/>
  <c r="L2561" i="1"/>
  <c r="K2561" i="1"/>
  <c r="J2561" i="1"/>
  <c r="L2560" i="1"/>
  <c r="K2560" i="1"/>
  <c r="J2560" i="1"/>
  <c r="L2559" i="1"/>
  <c r="K2559" i="1"/>
  <c r="J2559" i="1"/>
  <c r="L2558" i="1"/>
  <c r="K2558" i="1"/>
  <c r="J2558" i="1"/>
  <c r="L2557" i="1"/>
  <c r="K2557" i="1"/>
  <c r="J2557" i="1"/>
  <c r="L2556" i="1"/>
  <c r="K2556" i="1"/>
  <c r="J2556" i="1"/>
  <c r="L2555" i="1"/>
  <c r="K2555" i="1"/>
  <c r="J2555" i="1"/>
  <c r="L2554" i="1"/>
  <c r="K2554" i="1"/>
  <c r="J2554" i="1"/>
  <c r="L2553" i="1"/>
  <c r="K2553" i="1"/>
  <c r="J2553" i="1"/>
  <c r="L2552" i="1"/>
  <c r="K2552" i="1"/>
  <c r="J2552" i="1"/>
  <c r="L2551" i="1"/>
  <c r="K2551" i="1"/>
  <c r="J2551" i="1"/>
  <c r="L2550" i="1"/>
  <c r="K2550" i="1"/>
  <c r="J2550" i="1"/>
  <c r="L2549" i="1"/>
  <c r="K2549" i="1"/>
  <c r="J2549" i="1"/>
  <c r="L2548" i="1"/>
  <c r="K2548" i="1"/>
  <c r="J2548" i="1"/>
  <c r="L2547" i="1"/>
  <c r="K2547" i="1"/>
  <c r="J2547" i="1"/>
  <c r="L2546" i="1"/>
  <c r="K2546" i="1"/>
  <c r="J2546" i="1"/>
  <c r="L2545" i="1"/>
  <c r="K2545" i="1"/>
  <c r="J2545" i="1"/>
  <c r="L2544" i="1"/>
  <c r="K2544" i="1"/>
  <c r="J2544" i="1"/>
  <c r="L2543" i="1"/>
  <c r="K2543" i="1"/>
  <c r="J2543" i="1"/>
  <c r="L2542" i="1"/>
  <c r="K2542" i="1"/>
  <c r="J2542" i="1"/>
  <c r="L2541" i="1"/>
  <c r="K2541" i="1"/>
  <c r="J2541" i="1"/>
  <c r="L2540" i="1"/>
  <c r="K2540" i="1"/>
  <c r="J2540" i="1"/>
  <c r="L2539" i="1"/>
  <c r="K2539" i="1"/>
  <c r="J2539" i="1"/>
  <c r="L2538" i="1"/>
  <c r="K2538" i="1"/>
  <c r="J2538" i="1"/>
  <c r="L2537" i="1"/>
  <c r="K2537" i="1"/>
  <c r="J2537" i="1"/>
  <c r="L2536" i="1"/>
  <c r="K2536" i="1"/>
  <c r="J2536" i="1"/>
  <c r="L2535" i="1"/>
  <c r="K2535" i="1"/>
  <c r="J2535" i="1"/>
  <c r="L2534" i="1"/>
  <c r="K2534" i="1"/>
  <c r="J2534" i="1"/>
  <c r="L2533" i="1"/>
  <c r="K2533" i="1"/>
  <c r="J2533" i="1"/>
  <c r="L2532" i="1"/>
  <c r="K2532" i="1"/>
  <c r="J2532" i="1"/>
  <c r="L2531" i="1"/>
  <c r="K2531" i="1"/>
  <c r="J2531" i="1"/>
  <c r="L2530" i="1"/>
  <c r="K2530" i="1"/>
  <c r="J2530" i="1"/>
  <c r="L2529" i="1"/>
  <c r="K2529" i="1"/>
  <c r="J2529" i="1"/>
  <c r="L2528" i="1"/>
  <c r="K2528" i="1"/>
  <c r="J2528" i="1"/>
  <c r="L2527" i="1"/>
  <c r="K2527" i="1"/>
  <c r="J2527" i="1"/>
  <c r="L2526" i="1"/>
  <c r="K2526" i="1"/>
  <c r="J2526" i="1"/>
  <c r="L2525" i="1"/>
  <c r="K2525" i="1"/>
  <c r="J2525" i="1"/>
  <c r="L2524" i="1"/>
  <c r="K2524" i="1"/>
  <c r="J2524" i="1"/>
  <c r="L2523" i="1"/>
  <c r="K2523" i="1"/>
  <c r="J2523" i="1"/>
  <c r="L2522" i="1"/>
  <c r="K2522" i="1"/>
  <c r="J2522" i="1"/>
  <c r="L2521" i="1"/>
  <c r="K2521" i="1"/>
  <c r="J2521" i="1"/>
  <c r="L2520" i="1"/>
  <c r="K2520" i="1"/>
  <c r="J2520" i="1"/>
  <c r="L2519" i="1"/>
  <c r="K2519" i="1"/>
  <c r="J2519" i="1"/>
  <c r="L2518" i="1"/>
  <c r="K2518" i="1"/>
  <c r="J2518" i="1"/>
  <c r="L2517" i="1"/>
  <c r="K2517" i="1"/>
  <c r="J2517" i="1"/>
  <c r="L2516" i="1"/>
  <c r="K2516" i="1"/>
  <c r="J2516" i="1"/>
  <c r="L2515" i="1"/>
  <c r="K2515" i="1"/>
  <c r="J2515" i="1"/>
  <c r="L2514" i="1"/>
  <c r="K2514" i="1"/>
  <c r="J2514" i="1"/>
  <c r="L2513" i="1"/>
  <c r="K2513" i="1"/>
  <c r="J2513" i="1"/>
  <c r="L2512" i="1"/>
  <c r="K2512" i="1"/>
  <c r="J2512" i="1"/>
  <c r="L2511" i="1"/>
  <c r="K2511" i="1"/>
  <c r="J2511" i="1"/>
  <c r="L2510" i="1"/>
  <c r="K2510" i="1"/>
  <c r="J2510" i="1"/>
  <c r="L2509" i="1"/>
  <c r="K2509" i="1"/>
  <c r="J2509" i="1"/>
  <c r="L2508" i="1"/>
  <c r="K2508" i="1"/>
  <c r="J2508" i="1"/>
  <c r="L2507" i="1"/>
  <c r="K2507" i="1"/>
  <c r="J2507" i="1"/>
  <c r="L2506" i="1"/>
  <c r="K2506" i="1"/>
  <c r="J2506" i="1"/>
  <c r="L2505" i="1"/>
  <c r="K2505" i="1"/>
  <c r="J2505" i="1"/>
  <c r="L2504" i="1"/>
  <c r="K2504" i="1"/>
  <c r="J2504" i="1"/>
  <c r="L2503" i="1"/>
  <c r="K2503" i="1"/>
  <c r="J2503" i="1"/>
  <c r="L2502" i="1"/>
  <c r="K2502" i="1"/>
  <c r="J2502" i="1"/>
  <c r="L2501" i="1"/>
  <c r="K2501" i="1"/>
  <c r="J2501" i="1"/>
  <c r="L2500" i="1"/>
  <c r="K2500" i="1"/>
  <c r="J2500" i="1"/>
  <c r="L2499" i="1"/>
  <c r="K2499" i="1"/>
  <c r="J2499" i="1"/>
  <c r="L2498" i="1"/>
  <c r="K2498" i="1"/>
  <c r="J2498" i="1"/>
  <c r="L2497" i="1"/>
  <c r="K2497" i="1"/>
  <c r="J2497" i="1"/>
  <c r="L2496" i="1"/>
  <c r="K2496" i="1"/>
  <c r="J2496" i="1"/>
  <c r="L2495" i="1"/>
  <c r="K2495" i="1"/>
  <c r="J2495" i="1"/>
  <c r="L2494" i="1"/>
  <c r="K2494" i="1"/>
  <c r="J2494" i="1"/>
  <c r="L2493" i="1"/>
  <c r="K2493" i="1"/>
  <c r="J2493" i="1"/>
  <c r="L2492" i="1"/>
  <c r="K2492" i="1"/>
  <c r="J2492" i="1"/>
  <c r="L2491" i="1"/>
  <c r="K2491" i="1"/>
  <c r="J2491" i="1"/>
  <c r="L2490" i="1"/>
  <c r="K2490" i="1"/>
  <c r="J2490" i="1"/>
  <c r="L2489" i="1"/>
  <c r="K2489" i="1"/>
  <c r="J2489" i="1"/>
  <c r="L2488" i="1"/>
  <c r="K2488" i="1"/>
  <c r="J2488" i="1"/>
  <c r="L2487" i="1"/>
  <c r="K2487" i="1"/>
  <c r="J2487" i="1"/>
  <c r="L2486" i="1"/>
  <c r="K2486" i="1"/>
  <c r="J2486" i="1"/>
  <c r="L2485" i="1"/>
  <c r="K2485" i="1"/>
  <c r="J2485" i="1"/>
  <c r="L2484" i="1"/>
  <c r="K2484" i="1"/>
  <c r="J2484" i="1"/>
  <c r="L2483" i="1"/>
  <c r="K2483" i="1"/>
  <c r="J2483" i="1"/>
  <c r="L2482" i="1"/>
  <c r="K2482" i="1"/>
  <c r="J2482" i="1"/>
  <c r="L2481" i="1"/>
  <c r="K2481" i="1"/>
  <c r="J2481" i="1"/>
  <c r="L2480" i="1"/>
  <c r="K2480" i="1"/>
  <c r="J2480" i="1"/>
  <c r="L2479" i="1"/>
  <c r="K2479" i="1"/>
  <c r="J2479" i="1"/>
  <c r="L2478" i="1"/>
  <c r="K2478" i="1"/>
  <c r="J2478" i="1"/>
  <c r="L2477" i="1"/>
  <c r="K2477" i="1"/>
  <c r="J2477" i="1"/>
  <c r="L2476" i="1"/>
  <c r="K2476" i="1"/>
  <c r="J2476" i="1"/>
  <c r="L2475" i="1"/>
  <c r="K2475" i="1"/>
  <c r="J2475" i="1"/>
  <c r="L2474" i="1"/>
  <c r="K2474" i="1"/>
  <c r="J2474" i="1"/>
  <c r="L2473" i="1"/>
  <c r="K2473" i="1"/>
  <c r="J2473" i="1"/>
  <c r="L2472" i="1"/>
  <c r="K2472" i="1"/>
  <c r="J2472" i="1"/>
  <c r="L2471" i="1"/>
  <c r="K2471" i="1"/>
  <c r="J2471" i="1"/>
  <c r="L2470" i="1"/>
  <c r="K2470" i="1"/>
  <c r="J2470" i="1"/>
  <c r="L2469" i="1"/>
  <c r="K2469" i="1"/>
  <c r="J2469" i="1"/>
  <c r="L2468" i="1"/>
  <c r="K2468" i="1"/>
  <c r="J2468" i="1"/>
  <c r="L2467" i="1"/>
  <c r="K2467" i="1"/>
  <c r="J2467" i="1"/>
  <c r="L2466" i="1"/>
  <c r="K2466" i="1"/>
  <c r="J2466" i="1"/>
  <c r="L2465" i="1"/>
  <c r="K2465" i="1"/>
  <c r="J2465" i="1"/>
  <c r="L2464" i="1"/>
  <c r="K2464" i="1"/>
  <c r="J2464" i="1"/>
  <c r="L2463" i="1"/>
  <c r="K2463" i="1"/>
  <c r="J2463" i="1"/>
  <c r="L2462" i="1"/>
  <c r="K2462" i="1"/>
  <c r="J2462" i="1"/>
  <c r="L2461" i="1"/>
  <c r="K2461" i="1"/>
  <c r="J2461" i="1"/>
  <c r="L2460" i="1"/>
  <c r="K2460" i="1"/>
  <c r="J2460" i="1"/>
  <c r="L2459" i="1"/>
  <c r="K2459" i="1"/>
  <c r="J2459" i="1"/>
  <c r="L2458" i="1"/>
  <c r="K2458" i="1"/>
  <c r="J2458" i="1"/>
  <c r="L2457" i="1"/>
  <c r="K2457" i="1"/>
  <c r="J2457" i="1"/>
  <c r="L2456" i="1"/>
  <c r="K2456" i="1"/>
  <c r="J2456" i="1"/>
  <c r="L2455" i="1"/>
  <c r="K2455" i="1"/>
  <c r="J2455" i="1"/>
  <c r="L2454" i="1"/>
  <c r="K2454" i="1"/>
  <c r="J2454" i="1"/>
  <c r="L2453" i="1"/>
  <c r="K2453" i="1"/>
  <c r="J2453" i="1"/>
  <c r="L2452" i="1"/>
  <c r="K2452" i="1"/>
  <c r="J2452" i="1"/>
  <c r="L2451" i="1"/>
  <c r="K2451" i="1"/>
  <c r="J2451" i="1"/>
  <c r="L2450" i="1"/>
  <c r="K2450" i="1"/>
  <c r="J2450" i="1"/>
  <c r="L2449" i="1"/>
  <c r="K2449" i="1"/>
  <c r="J2449" i="1"/>
  <c r="L2448" i="1"/>
  <c r="K2448" i="1"/>
  <c r="J2448" i="1"/>
  <c r="L2447" i="1"/>
  <c r="K2447" i="1"/>
  <c r="J2447" i="1"/>
  <c r="L2446" i="1"/>
  <c r="K2446" i="1"/>
  <c r="J2446" i="1"/>
  <c r="L2445" i="1"/>
  <c r="K2445" i="1"/>
  <c r="J2445" i="1"/>
  <c r="L2444" i="1"/>
  <c r="K2444" i="1"/>
  <c r="J2444" i="1"/>
  <c r="L2443" i="1"/>
  <c r="K2443" i="1"/>
  <c r="J2443" i="1"/>
  <c r="L2442" i="1"/>
  <c r="K2442" i="1"/>
  <c r="J2442" i="1"/>
  <c r="L2441" i="1"/>
  <c r="K2441" i="1"/>
  <c r="J2441" i="1"/>
  <c r="L2440" i="1"/>
  <c r="K2440" i="1"/>
  <c r="J2440" i="1"/>
  <c r="L2439" i="1"/>
  <c r="K2439" i="1"/>
  <c r="J2439" i="1"/>
  <c r="L2438" i="1"/>
  <c r="K2438" i="1"/>
  <c r="J2438" i="1"/>
  <c r="L2437" i="1"/>
  <c r="K2437" i="1"/>
  <c r="J2437" i="1"/>
  <c r="L2436" i="1"/>
  <c r="K2436" i="1"/>
  <c r="J2436" i="1"/>
  <c r="L2435" i="1"/>
  <c r="K2435" i="1"/>
  <c r="J2435" i="1"/>
  <c r="L2434" i="1"/>
  <c r="K2434" i="1"/>
  <c r="J2434" i="1"/>
  <c r="L2433" i="1"/>
  <c r="K2433" i="1"/>
  <c r="J2433" i="1"/>
  <c r="L2432" i="1"/>
  <c r="K2432" i="1"/>
  <c r="J2432" i="1"/>
  <c r="L2431" i="1"/>
  <c r="K2431" i="1"/>
  <c r="J2431" i="1"/>
  <c r="L2430" i="1"/>
  <c r="K2430" i="1"/>
  <c r="J2430" i="1"/>
  <c r="L2429" i="1"/>
  <c r="K2429" i="1"/>
  <c r="J2429" i="1"/>
  <c r="L2428" i="1"/>
  <c r="K2428" i="1"/>
  <c r="J2428" i="1"/>
  <c r="L2427" i="1"/>
  <c r="K2427" i="1"/>
  <c r="J2427" i="1"/>
  <c r="L2426" i="1"/>
  <c r="K2426" i="1"/>
  <c r="J2426" i="1"/>
  <c r="L2425" i="1"/>
  <c r="K2425" i="1"/>
  <c r="J2425" i="1"/>
  <c r="L2424" i="1"/>
  <c r="K2424" i="1"/>
  <c r="J2424" i="1"/>
  <c r="L2423" i="1"/>
  <c r="K2423" i="1"/>
  <c r="J2423" i="1"/>
  <c r="L2422" i="1"/>
  <c r="K2422" i="1"/>
  <c r="J2422" i="1"/>
  <c r="L2421" i="1"/>
  <c r="K2421" i="1"/>
  <c r="J2421" i="1"/>
  <c r="L2420" i="1"/>
  <c r="K2420" i="1"/>
  <c r="J2420" i="1"/>
  <c r="L2419" i="1"/>
  <c r="K2419" i="1"/>
  <c r="J2419" i="1"/>
  <c r="L2418" i="1"/>
  <c r="K2418" i="1"/>
  <c r="J2418" i="1"/>
  <c r="L2417" i="1"/>
  <c r="K2417" i="1"/>
  <c r="J2417" i="1"/>
  <c r="L2416" i="1"/>
  <c r="K2416" i="1"/>
  <c r="J2416" i="1"/>
  <c r="L2415" i="1"/>
  <c r="K2415" i="1"/>
  <c r="J2415" i="1"/>
  <c r="L2414" i="1"/>
  <c r="K2414" i="1"/>
  <c r="J2414" i="1"/>
  <c r="L2413" i="1"/>
  <c r="K2413" i="1"/>
  <c r="J2413" i="1"/>
  <c r="L2412" i="1"/>
  <c r="K2412" i="1"/>
  <c r="J2412" i="1"/>
  <c r="L2411" i="1"/>
  <c r="K2411" i="1"/>
  <c r="J2411" i="1"/>
  <c r="L2410" i="1"/>
  <c r="K2410" i="1"/>
  <c r="J2410" i="1"/>
  <c r="L2409" i="1"/>
  <c r="K2409" i="1"/>
  <c r="J2409" i="1"/>
  <c r="L2408" i="1"/>
  <c r="K2408" i="1"/>
  <c r="J2408" i="1"/>
  <c r="L2407" i="1"/>
  <c r="K2407" i="1"/>
  <c r="J2407" i="1"/>
  <c r="L2406" i="1"/>
  <c r="K2406" i="1"/>
  <c r="J2406" i="1"/>
  <c r="L2405" i="1"/>
  <c r="K2405" i="1"/>
  <c r="J2405" i="1"/>
  <c r="L2404" i="1"/>
  <c r="K2404" i="1"/>
  <c r="J2404" i="1"/>
  <c r="L2403" i="1"/>
  <c r="K2403" i="1"/>
  <c r="J2403" i="1"/>
  <c r="L2402" i="1"/>
  <c r="K2402" i="1"/>
  <c r="J2402" i="1"/>
  <c r="L2401" i="1"/>
  <c r="K2401" i="1"/>
  <c r="J2401" i="1"/>
  <c r="L2400" i="1"/>
  <c r="K2400" i="1"/>
  <c r="J2400" i="1"/>
  <c r="L2399" i="1"/>
  <c r="K2399" i="1"/>
  <c r="J2399" i="1"/>
  <c r="L2398" i="1"/>
  <c r="K2398" i="1"/>
  <c r="J2398" i="1"/>
  <c r="L2397" i="1"/>
  <c r="K2397" i="1"/>
  <c r="J2397" i="1"/>
  <c r="L2396" i="1"/>
  <c r="K2396" i="1"/>
  <c r="J2396" i="1"/>
  <c r="L2395" i="1"/>
  <c r="K2395" i="1"/>
  <c r="J2395" i="1"/>
  <c r="L2394" i="1"/>
  <c r="K2394" i="1"/>
  <c r="J2394" i="1"/>
  <c r="L2393" i="1"/>
  <c r="K2393" i="1"/>
  <c r="J2393" i="1"/>
  <c r="L2392" i="1"/>
  <c r="K2392" i="1"/>
  <c r="J2392" i="1"/>
  <c r="L2391" i="1"/>
  <c r="K2391" i="1"/>
  <c r="J2391" i="1"/>
  <c r="L2390" i="1"/>
  <c r="K2390" i="1"/>
  <c r="J2390" i="1"/>
  <c r="L2389" i="1"/>
  <c r="K2389" i="1"/>
  <c r="J2389" i="1"/>
  <c r="L2388" i="1"/>
  <c r="K2388" i="1"/>
  <c r="J2388" i="1"/>
  <c r="L2387" i="1"/>
  <c r="K2387" i="1"/>
  <c r="J2387" i="1"/>
  <c r="L2386" i="1"/>
  <c r="K2386" i="1"/>
  <c r="J2386" i="1"/>
  <c r="L2385" i="1"/>
  <c r="K2385" i="1"/>
  <c r="J2385" i="1"/>
  <c r="L2384" i="1"/>
  <c r="K2384" i="1"/>
  <c r="J2384" i="1"/>
  <c r="L2383" i="1"/>
  <c r="K2383" i="1"/>
  <c r="J2383" i="1"/>
  <c r="L2382" i="1"/>
  <c r="K2382" i="1"/>
  <c r="J2382" i="1"/>
  <c r="L2381" i="1"/>
  <c r="K2381" i="1"/>
  <c r="J2381" i="1"/>
  <c r="L2380" i="1"/>
  <c r="K2380" i="1"/>
  <c r="J2380" i="1"/>
  <c r="L2379" i="1"/>
  <c r="K2379" i="1"/>
  <c r="J2379" i="1"/>
  <c r="L2378" i="1"/>
  <c r="K2378" i="1"/>
  <c r="J2378" i="1"/>
  <c r="L2377" i="1"/>
  <c r="K2377" i="1"/>
  <c r="J2377" i="1"/>
  <c r="L2376" i="1"/>
  <c r="K2376" i="1"/>
  <c r="J2376" i="1"/>
  <c r="L2375" i="1"/>
  <c r="K2375" i="1"/>
  <c r="J2375" i="1"/>
  <c r="L2374" i="1"/>
  <c r="K2374" i="1"/>
  <c r="J2374" i="1"/>
  <c r="L2373" i="1"/>
  <c r="K2373" i="1"/>
  <c r="J2373" i="1"/>
  <c r="L2372" i="1"/>
  <c r="K2372" i="1"/>
  <c r="J2372" i="1"/>
  <c r="L2371" i="1"/>
  <c r="K2371" i="1"/>
  <c r="J2371" i="1"/>
  <c r="L2370" i="1"/>
  <c r="K2370" i="1"/>
  <c r="J2370" i="1"/>
  <c r="L2369" i="1"/>
  <c r="K2369" i="1"/>
  <c r="J2369" i="1"/>
  <c r="L2368" i="1"/>
  <c r="K2368" i="1"/>
  <c r="J2368" i="1"/>
  <c r="L2367" i="1"/>
  <c r="K2367" i="1"/>
  <c r="J2367" i="1"/>
  <c r="L2366" i="1"/>
  <c r="K2366" i="1"/>
  <c r="J2366" i="1"/>
  <c r="L2365" i="1"/>
  <c r="K2365" i="1"/>
  <c r="J2365" i="1"/>
  <c r="L2364" i="1"/>
  <c r="K2364" i="1"/>
  <c r="J2364" i="1"/>
  <c r="L2363" i="1"/>
  <c r="K2363" i="1"/>
  <c r="J2363" i="1"/>
  <c r="L2362" i="1"/>
  <c r="K2362" i="1"/>
  <c r="J2362" i="1"/>
  <c r="L2361" i="1"/>
  <c r="K2361" i="1"/>
  <c r="J2361" i="1"/>
  <c r="L2360" i="1"/>
  <c r="K2360" i="1"/>
  <c r="J2360" i="1"/>
  <c r="L2359" i="1"/>
  <c r="K2359" i="1"/>
  <c r="J2359" i="1"/>
  <c r="L2358" i="1"/>
  <c r="K2358" i="1"/>
  <c r="J2358" i="1"/>
  <c r="L2357" i="1"/>
  <c r="K2357" i="1"/>
  <c r="J2357" i="1"/>
  <c r="L2356" i="1"/>
  <c r="K2356" i="1"/>
  <c r="J2356" i="1"/>
  <c r="L2355" i="1"/>
  <c r="K2355" i="1"/>
  <c r="J2355" i="1"/>
  <c r="L2354" i="1"/>
  <c r="K2354" i="1"/>
  <c r="J2354" i="1"/>
  <c r="L2353" i="1"/>
  <c r="K2353" i="1"/>
  <c r="J2353" i="1"/>
  <c r="L2352" i="1"/>
  <c r="K2352" i="1"/>
  <c r="J2352" i="1"/>
  <c r="L2351" i="1"/>
  <c r="K2351" i="1"/>
  <c r="J2351" i="1"/>
  <c r="L2350" i="1"/>
  <c r="K2350" i="1"/>
  <c r="J2350" i="1"/>
  <c r="L2349" i="1"/>
  <c r="K2349" i="1"/>
  <c r="J2349" i="1"/>
  <c r="L2348" i="1"/>
  <c r="K2348" i="1"/>
  <c r="J2348" i="1"/>
  <c r="L2347" i="1"/>
  <c r="K2347" i="1"/>
  <c r="J2347" i="1"/>
  <c r="L2346" i="1"/>
  <c r="K2346" i="1"/>
  <c r="J2346" i="1"/>
  <c r="L2345" i="1"/>
  <c r="K2345" i="1"/>
  <c r="J2345" i="1"/>
  <c r="L2344" i="1"/>
  <c r="K2344" i="1"/>
  <c r="J2344" i="1"/>
  <c r="L2343" i="1"/>
  <c r="K2343" i="1"/>
  <c r="J2343" i="1"/>
  <c r="L2342" i="1"/>
  <c r="K2342" i="1"/>
  <c r="J2342" i="1"/>
  <c r="L2341" i="1"/>
  <c r="K2341" i="1"/>
  <c r="J2341" i="1"/>
  <c r="L2340" i="1"/>
  <c r="K2340" i="1"/>
  <c r="J2340" i="1"/>
  <c r="L2339" i="1"/>
  <c r="K2339" i="1"/>
  <c r="J2339" i="1"/>
  <c r="L2338" i="1"/>
  <c r="K2338" i="1"/>
  <c r="J2338" i="1"/>
  <c r="L2337" i="1"/>
  <c r="K2337" i="1"/>
  <c r="J2337" i="1"/>
  <c r="L2336" i="1"/>
  <c r="K2336" i="1"/>
  <c r="J2336" i="1"/>
  <c r="L2335" i="1"/>
  <c r="K2335" i="1"/>
  <c r="J2335" i="1"/>
  <c r="L2334" i="1"/>
  <c r="K2334" i="1"/>
  <c r="J2334" i="1"/>
  <c r="L2333" i="1"/>
  <c r="K2333" i="1"/>
  <c r="J2333" i="1"/>
  <c r="L2332" i="1"/>
  <c r="K2332" i="1"/>
  <c r="J2332" i="1"/>
  <c r="L2331" i="1"/>
  <c r="K2331" i="1"/>
  <c r="J2331" i="1"/>
  <c r="L2330" i="1"/>
  <c r="K2330" i="1"/>
  <c r="J2330" i="1"/>
  <c r="L2329" i="1"/>
  <c r="K2329" i="1"/>
  <c r="J2329" i="1"/>
  <c r="L2328" i="1"/>
  <c r="K2328" i="1"/>
  <c r="J2328" i="1"/>
  <c r="L2327" i="1"/>
  <c r="K2327" i="1"/>
  <c r="J2327" i="1"/>
  <c r="L2326" i="1"/>
  <c r="K2326" i="1"/>
  <c r="J2326" i="1"/>
  <c r="L2325" i="1"/>
  <c r="K2325" i="1"/>
  <c r="J2325" i="1"/>
  <c r="L2324" i="1"/>
  <c r="K2324" i="1"/>
  <c r="J2324" i="1"/>
  <c r="L2323" i="1"/>
  <c r="K2323" i="1"/>
  <c r="J2323" i="1"/>
  <c r="L2322" i="1"/>
  <c r="K2322" i="1"/>
  <c r="J2322" i="1"/>
  <c r="L2321" i="1"/>
  <c r="K2321" i="1"/>
  <c r="J2321" i="1"/>
  <c r="L2320" i="1"/>
  <c r="K2320" i="1"/>
  <c r="J2320" i="1"/>
  <c r="L2319" i="1"/>
  <c r="K2319" i="1"/>
  <c r="J2319" i="1"/>
  <c r="L2318" i="1"/>
  <c r="K2318" i="1"/>
  <c r="J2318" i="1"/>
  <c r="L2317" i="1"/>
  <c r="K2317" i="1"/>
  <c r="J2317" i="1"/>
  <c r="L2316" i="1"/>
  <c r="K2316" i="1"/>
  <c r="J2316" i="1"/>
  <c r="L2315" i="1"/>
  <c r="K2315" i="1"/>
  <c r="J2315" i="1"/>
  <c r="L2314" i="1"/>
  <c r="K2314" i="1"/>
  <c r="J2314" i="1"/>
  <c r="L2313" i="1"/>
  <c r="K2313" i="1"/>
  <c r="J2313" i="1"/>
  <c r="L2312" i="1"/>
  <c r="K2312" i="1"/>
  <c r="J2312" i="1"/>
  <c r="L2311" i="1"/>
  <c r="K2311" i="1"/>
  <c r="J2311" i="1"/>
  <c r="L2310" i="1"/>
  <c r="K2310" i="1"/>
  <c r="J2310" i="1"/>
  <c r="L2309" i="1"/>
  <c r="K2309" i="1"/>
  <c r="J2309" i="1"/>
  <c r="L2308" i="1"/>
  <c r="K2308" i="1"/>
  <c r="J2308" i="1"/>
  <c r="L2307" i="1"/>
  <c r="K2307" i="1"/>
  <c r="J2307" i="1"/>
  <c r="L2306" i="1"/>
  <c r="K2306" i="1"/>
  <c r="J2306" i="1"/>
  <c r="L2305" i="1"/>
  <c r="K2305" i="1"/>
  <c r="J2305" i="1"/>
  <c r="L2304" i="1"/>
  <c r="K2304" i="1"/>
  <c r="J2304" i="1"/>
  <c r="L2303" i="1"/>
  <c r="K2303" i="1"/>
  <c r="J2303" i="1"/>
  <c r="L2302" i="1"/>
  <c r="K2302" i="1"/>
  <c r="J2302" i="1"/>
  <c r="L2301" i="1"/>
  <c r="K2301" i="1"/>
  <c r="J2301" i="1"/>
  <c r="L2300" i="1"/>
  <c r="K2300" i="1"/>
  <c r="J2300" i="1"/>
  <c r="L2299" i="1"/>
  <c r="K2299" i="1"/>
  <c r="J2299" i="1"/>
  <c r="L2298" i="1"/>
  <c r="K2298" i="1"/>
  <c r="J2298" i="1"/>
  <c r="L2297" i="1"/>
  <c r="K2297" i="1"/>
  <c r="J2297" i="1"/>
  <c r="L2296" i="1"/>
  <c r="K2296" i="1"/>
  <c r="J2296" i="1"/>
  <c r="L2295" i="1"/>
  <c r="K2295" i="1"/>
  <c r="J2295" i="1"/>
  <c r="L2294" i="1"/>
  <c r="K2294" i="1"/>
  <c r="J2294" i="1"/>
  <c r="L2293" i="1"/>
  <c r="K2293" i="1"/>
  <c r="J2293" i="1"/>
  <c r="L2292" i="1"/>
  <c r="K2292" i="1"/>
  <c r="J2292" i="1"/>
  <c r="L2291" i="1"/>
  <c r="K2291" i="1"/>
  <c r="J2291" i="1"/>
  <c r="L2290" i="1"/>
  <c r="K2290" i="1"/>
  <c r="J2290" i="1"/>
  <c r="L2289" i="1"/>
  <c r="K2289" i="1"/>
  <c r="J2289" i="1"/>
  <c r="L2288" i="1"/>
  <c r="K2288" i="1"/>
  <c r="J2288" i="1"/>
  <c r="L2287" i="1"/>
  <c r="K2287" i="1"/>
  <c r="J2287" i="1"/>
  <c r="L2286" i="1"/>
  <c r="K2286" i="1"/>
  <c r="J2286" i="1"/>
  <c r="L2285" i="1"/>
  <c r="K2285" i="1"/>
  <c r="J2285" i="1"/>
  <c r="L2284" i="1"/>
  <c r="K2284" i="1"/>
  <c r="J2284" i="1"/>
  <c r="L2283" i="1"/>
  <c r="K2283" i="1"/>
  <c r="J2283" i="1"/>
  <c r="L2282" i="1"/>
  <c r="K2282" i="1"/>
  <c r="J2282" i="1"/>
  <c r="L2281" i="1"/>
  <c r="K2281" i="1"/>
  <c r="J2281" i="1"/>
  <c r="L2280" i="1"/>
  <c r="K2280" i="1"/>
  <c r="J2280" i="1"/>
  <c r="L2279" i="1"/>
  <c r="K2279" i="1"/>
  <c r="J2279" i="1"/>
  <c r="L2278" i="1"/>
  <c r="K2278" i="1"/>
  <c r="J2278" i="1"/>
  <c r="L2277" i="1"/>
  <c r="K2277" i="1"/>
  <c r="J2277" i="1"/>
  <c r="L2276" i="1"/>
  <c r="K2276" i="1"/>
  <c r="J2276" i="1"/>
  <c r="L2275" i="1"/>
  <c r="K2275" i="1"/>
  <c r="J2275" i="1"/>
  <c r="L2274" i="1"/>
  <c r="K2274" i="1"/>
  <c r="J2274" i="1"/>
  <c r="L2273" i="1"/>
  <c r="K2273" i="1"/>
  <c r="J2273" i="1"/>
  <c r="L2272" i="1"/>
  <c r="K2272" i="1"/>
  <c r="J2272" i="1"/>
  <c r="L2271" i="1"/>
  <c r="K2271" i="1"/>
  <c r="J2271" i="1"/>
  <c r="L2270" i="1"/>
  <c r="K2270" i="1"/>
  <c r="J2270" i="1"/>
  <c r="L2269" i="1"/>
  <c r="K2269" i="1"/>
  <c r="J2269" i="1"/>
  <c r="L2268" i="1"/>
  <c r="K2268" i="1"/>
  <c r="J2268" i="1"/>
  <c r="L2267" i="1"/>
  <c r="K2267" i="1"/>
  <c r="J2267" i="1"/>
  <c r="L2266" i="1"/>
  <c r="K2266" i="1"/>
  <c r="J2266" i="1"/>
  <c r="L2265" i="1"/>
  <c r="K2265" i="1"/>
  <c r="J2265" i="1"/>
  <c r="L2264" i="1"/>
  <c r="K2264" i="1"/>
  <c r="J2264" i="1"/>
  <c r="L2263" i="1"/>
  <c r="K2263" i="1"/>
  <c r="J2263" i="1"/>
  <c r="L2262" i="1"/>
  <c r="K2262" i="1"/>
  <c r="J2262" i="1"/>
  <c r="L2261" i="1"/>
  <c r="K2261" i="1"/>
  <c r="J2261" i="1"/>
  <c r="L2260" i="1"/>
  <c r="K2260" i="1"/>
  <c r="J2260" i="1"/>
  <c r="L2259" i="1"/>
  <c r="K2259" i="1"/>
  <c r="J2259" i="1"/>
  <c r="L2258" i="1"/>
  <c r="K2258" i="1"/>
  <c r="J2258" i="1"/>
  <c r="L2257" i="1"/>
  <c r="K2257" i="1"/>
  <c r="J2257" i="1"/>
  <c r="L2256" i="1"/>
  <c r="K2256" i="1"/>
  <c r="J2256" i="1"/>
  <c r="L2255" i="1"/>
  <c r="K2255" i="1"/>
  <c r="J2255" i="1"/>
  <c r="L2254" i="1"/>
  <c r="K2254" i="1"/>
  <c r="J2254" i="1"/>
  <c r="L2253" i="1"/>
  <c r="K2253" i="1"/>
  <c r="J2253" i="1"/>
  <c r="L2252" i="1"/>
  <c r="K2252" i="1"/>
  <c r="J2252" i="1"/>
  <c r="L2251" i="1"/>
  <c r="K2251" i="1"/>
  <c r="J2251" i="1"/>
  <c r="L2250" i="1"/>
  <c r="K2250" i="1"/>
  <c r="J2250" i="1"/>
  <c r="L2249" i="1"/>
  <c r="K2249" i="1"/>
  <c r="J2249" i="1"/>
  <c r="L2248" i="1"/>
  <c r="K2248" i="1"/>
  <c r="J2248" i="1"/>
  <c r="L2247" i="1"/>
  <c r="K2247" i="1"/>
  <c r="J2247" i="1"/>
  <c r="L2246" i="1"/>
  <c r="K2246" i="1"/>
  <c r="J2246" i="1"/>
  <c r="L2245" i="1"/>
  <c r="K2245" i="1"/>
  <c r="J2245" i="1"/>
  <c r="L2244" i="1"/>
  <c r="K2244" i="1"/>
  <c r="J2244" i="1"/>
  <c r="L2243" i="1"/>
  <c r="K2243" i="1"/>
  <c r="J2243" i="1"/>
  <c r="L2242" i="1"/>
  <c r="K2242" i="1"/>
  <c r="J2242" i="1"/>
  <c r="L2241" i="1"/>
  <c r="K2241" i="1"/>
  <c r="J2241" i="1"/>
  <c r="L2240" i="1"/>
  <c r="K2240" i="1"/>
  <c r="J2240" i="1"/>
  <c r="L2239" i="1"/>
  <c r="K2239" i="1"/>
  <c r="J2239" i="1"/>
  <c r="L2238" i="1"/>
  <c r="K2238" i="1"/>
  <c r="J2238" i="1"/>
  <c r="L2237" i="1"/>
  <c r="K2237" i="1"/>
  <c r="J2237" i="1"/>
  <c r="L2236" i="1"/>
  <c r="K2236" i="1"/>
  <c r="J2236" i="1"/>
  <c r="L2235" i="1"/>
  <c r="K2235" i="1"/>
  <c r="J2235" i="1"/>
  <c r="L2234" i="1"/>
  <c r="K2234" i="1"/>
  <c r="J2234" i="1"/>
  <c r="L2233" i="1"/>
  <c r="K2233" i="1"/>
  <c r="J2233" i="1"/>
  <c r="L2232" i="1"/>
  <c r="K2232" i="1"/>
  <c r="J2232" i="1"/>
  <c r="L2231" i="1"/>
  <c r="K2231" i="1"/>
  <c r="J2231" i="1"/>
  <c r="L2230" i="1"/>
  <c r="K2230" i="1"/>
  <c r="J2230" i="1"/>
  <c r="L2229" i="1"/>
  <c r="K2229" i="1"/>
  <c r="J2229" i="1"/>
  <c r="L2228" i="1"/>
  <c r="K2228" i="1"/>
  <c r="J2228" i="1"/>
  <c r="L2227" i="1"/>
  <c r="K2227" i="1"/>
  <c r="J2227" i="1"/>
  <c r="L2226" i="1"/>
  <c r="K2226" i="1"/>
  <c r="J2226" i="1"/>
  <c r="L2225" i="1"/>
  <c r="K2225" i="1"/>
  <c r="J2225" i="1"/>
  <c r="L2224" i="1"/>
  <c r="K2224" i="1"/>
  <c r="J2224" i="1"/>
  <c r="L2223" i="1"/>
  <c r="K2223" i="1"/>
  <c r="J2223" i="1"/>
  <c r="L2222" i="1"/>
  <c r="K2222" i="1"/>
  <c r="J2222" i="1"/>
  <c r="L2221" i="1"/>
  <c r="K2221" i="1"/>
  <c r="J2221" i="1"/>
  <c r="L2220" i="1"/>
  <c r="K2220" i="1"/>
  <c r="J2220" i="1"/>
  <c r="L2219" i="1"/>
  <c r="K2219" i="1"/>
  <c r="J2219" i="1"/>
  <c r="L2218" i="1"/>
  <c r="K2218" i="1"/>
  <c r="J2218" i="1"/>
  <c r="L2217" i="1"/>
  <c r="K2217" i="1"/>
  <c r="J2217" i="1"/>
  <c r="L2216" i="1"/>
  <c r="K2216" i="1"/>
  <c r="J2216" i="1"/>
  <c r="L2215" i="1"/>
  <c r="K2215" i="1"/>
  <c r="J2215" i="1"/>
  <c r="L2214" i="1"/>
  <c r="K2214" i="1"/>
  <c r="J2214" i="1"/>
  <c r="L2213" i="1"/>
  <c r="K2213" i="1"/>
  <c r="J2213" i="1"/>
  <c r="L2212" i="1"/>
  <c r="K2212" i="1"/>
  <c r="J2212" i="1"/>
  <c r="L2211" i="1"/>
  <c r="K2211" i="1"/>
  <c r="J2211" i="1"/>
  <c r="L2210" i="1"/>
  <c r="K2210" i="1"/>
  <c r="J2210" i="1"/>
  <c r="L2209" i="1"/>
  <c r="K2209" i="1"/>
  <c r="J2209" i="1"/>
  <c r="L2208" i="1"/>
  <c r="K2208" i="1"/>
  <c r="J2208" i="1"/>
  <c r="L2207" i="1"/>
  <c r="K2207" i="1"/>
  <c r="J2207" i="1"/>
  <c r="L2206" i="1"/>
  <c r="K2206" i="1"/>
  <c r="J2206" i="1"/>
  <c r="L2205" i="1"/>
  <c r="K2205" i="1"/>
  <c r="J2205" i="1"/>
  <c r="L2204" i="1"/>
  <c r="K2204" i="1"/>
  <c r="J2204" i="1"/>
  <c r="L2203" i="1"/>
  <c r="K2203" i="1"/>
  <c r="J2203" i="1"/>
  <c r="L2202" i="1"/>
  <c r="K2202" i="1"/>
  <c r="J2202" i="1"/>
  <c r="L2201" i="1"/>
  <c r="K2201" i="1"/>
  <c r="J2201" i="1"/>
  <c r="L2200" i="1"/>
  <c r="K2200" i="1"/>
  <c r="J2200" i="1"/>
  <c r="L2199" i="1"/>
  <c r="K2199" i="1"/>
  <c r="J2199" i="1"/>
  <c r="L2198" i="1"/>
  <c r="K2198" i="1"/>
  <c r="J2198" i="1"/>
  <c r="L2197" i="1"/>
  <c r="K2197" i="1"/>
  <c r="J2197" i="1"/>
  <c r="L2196" i="1"/>
  <c r="K2196" i="1"/>
  <c r="J2196" i="1"/>
  <c r="L2195" i="1"/>
  <c r="K2195" i="1"/>
  <c r="J2195" i="1"/>
  <c r="L2194" i="1"/>
  <c r="K2194" i="1"/>
  <c r="J2194" i="1"/>
  <c r="L2193" i="1"/>
  <c r="K2193" i="1"/>
  <c r="J2193" i="1"/>
  <c r="L2192" i="1"/>
  <c r="K2192" i="1"/>
  <c r="J2192" i="1"/>
  <c r="L2191" i="1"/>
  <c r="K2191" i="1"/>
  <c r="J2191" i="1"/>
  <c r="L2190" i="1"/>
  <c r="K2190" i="1"/>
  <c r="J2190" i="1"/>
  <c r="L2189" i="1"/>
  <c r="K2189" i="1"/>
  <c r="J2189" i="1"/>
  <c r="L2188" i="1"/>
  <c r="K2188" i="1"/>
  <c r="J2188" i="1"/>
  <c r="L2187" i="1"/>
  <c r="K2187" i="1"/>
  <c r="J2187" i="1"/>
  <c r="L2186" i="1"/>
  <c r="K2186" i="1"/>
  <c r="J2186" i="1"/>
  <c r="L2185" i="1"/>
  <c r="K2185" i="1"/>
  <c r="J2185" i="1"/>
  <c r="L2184" i="1"/>
  <c r="K2184" i="1"/>
  <c r="J2184" i="1"/>
  <c r="L2183" i="1"/>
  <c r="K2183" i="1"/>
  <c r="J2183" i="1"/>
  <c r="L2182" i="1"/>
  <c r="K2182" i="1"/>
  <c r="J2182" i="1"/>
  <c r="L2181" i="1"/>
  <c r="K2181" i="1"/>
  <c r="J2181" i="1"/>
  <c r="L2180" i="1"/>
  <c r="K2180" i="1"/>
  <c r="J2180" i="1"/>
  <c r="L2179" i="1"/>
  <c r="K2179" i="1"/>
  <c r="J2179" i="1"/>
  <c r="L2178" i="1"/>
  <c r="K2178" i="1"/>
  <c r="J2178" i="1"/>
  <c r="L2177" i="1"/>
  <c r="K2177" i="1"/>
  <c r="J2177" i="1"/>
  <c r="L2176" i="1"/>
  <c r="K2176" i="1"/>
  <c r="J2176" i="1"/>
  <c r="L2175" i="1"/>
  <c r="K2175" i="1"/>
  <c r="J2175" i="1"/>
  <c r="L2174" i="1"/>
  <c r="K2174" i="1"/>
  <c r="J2174" i="1"/>
  <c r="L2173" i="1"/>
  <c r="K2173" i="1"/>
  <c r="J2173" i="1"/>
  <c r="L2172" i="1"/>
  <c r="K2172" i="1"/>
  <c r="J2172" i="1"/>
  <c r="L2171" i="1"/>
  <c r="K2171" i="1"/>
  <c r="J2171" i="1"/>
  <c r="L2170" i="1"/>
  <c r="K2170" i="1"/>
  <c r="J2170" i="1"/>
  <c r="L2169" i="1"/>
  <c r="K2169" i="1"/>
  <c r="J2169" i="1"/>
  <c r="L2168" i="1"/>
  <c r="K2168" i="1"/>
  <c r="J2168" i="1"/>
  <c r="L2167" i="1"/>
  <c r="K2167" i="1"/>
  <c r="J2167" i="1"/>
  <c r="L2166" i="1"/>
  <c r="K2166" i="1"/>
  <c r="J2166" i="1"/>
  <c r="L2165" i="1"/>
  <c r="K2165" i="1"/>
  <c r="J2165" i="1"/>
  <c r="L2164" i="1"/>
  <c r="K2164" i="1"/>
  <c r="J2164" i="1"/>
  <c r="L2163" i="1"/>
  <c r="K2163" i="1"/>
  <c r="J2163" i="1"/>
  <c r="L2162" i="1"/>
  <c r="K2162" i="1"/>
  <c r="J2162" i="1"/>
  <c r="L2161" i="1"/>
  <c r="K2161" i="1"/>
  <c r="J2161" i="1"/>
  <c r="L2160" i="1"/>
  <c r="K2160" i="1"/>
  <c r="J2160" i="1"/>
  <c r="L2159" i="1"/>
  <c r="K2159" i="1"/>
  <c r="J2159" i="1"/>
  <c r="L2158" i="1"/>
  <c r="K2158" i="1"/>
  <c r="J2158" i="1"/>
  <c r="L2157" i="1"/>
  <c r="K2157" i="1"/>
  <c r="J2157" i="1"/>
  <c r="L2156" i="1"/>
  <c r="K2156" i="1"/>
  <c r="J2156" i="1"/>
  <c r="L2155" i="1"/>
  <c r="K2155" i="1"/>
  <c r="J2155" i="1"/>
  <c r="L2154" i="1"/>
  <c r="K2154" i="1"/>
  <c r="J2154" i="1"/>
  <c r="L2153" i="1"/>
  <c r="K2153" i="1"/>
  <c r="J2153" i="1"/>
  <c r="L2152" i="1"/>
  <c r="K2152" i="1"/>
  <c r="J2152" i="1"/>
  <c r="L2151" i="1"/>
  <c r="K2151" i="1"/>
  <c r="J2151" i="1"/>
  <c r="L2150" i="1"/>
  <c r="K2150" i="1"/>
  <c r="J2150" i="1"/>
  <c r="L2149" i="1"/>
  <c r="K2149" i="1"/>
  <c r="J2149" i="1"/>
  <c r="L2148" i="1"/>
  <c r="K2148" i="1"/>
  <c r="J2148" i="1"/>
  <c r="L2147" i="1"/>
  <c r="K2147" i="1"/>
  <c r="J2147" i="1"/>
  <c r="L2146" i="1"/>
  <c r="K2146" i="1"/>
  <c r="J2146" i="1"/>
  <c r="L2145" i="1"/>
  <c r="K2145" i="1"/>
  <c r="J2145" i="1"/>
  <c r="L2144" i="1"/>
  <c r="K2144" i="1"/>
  <c r="J2144" i="1"/>
  <c r="L2143" i="1"/>
  <c r="K2143" i="1"/>
  <c r="J2143" i="1"/>
  <c r="L2142" i="1"/>
  <c r="K2142" i="1"/>
  <c r="J2142" i="1"/>
  <c r="L2141" i="1"/>
  <c r="K2141" i="1"/>
  <c r="J2141" i="1"/>
  <c r="L2140" i="1"/>
  <c r="K2140" i="1"/>
  <c r="J2140" i="1"/>
  <c r="L2139" i="1"/>
  <c r="K2139" i="1"/>
  <c r="J2139" i="1"/>
  <c r="L2138" i="1"/>
  <c r="K2138" i="1"/>
  <c r="J2138" i="1"/>
  <c r="L2137" i="1"/>
  <c r="K2137" i="1"/>
  <c r="J2137" i="1"/>
  <c r="L2136" i="1"/>
  <c r="K2136" i="1"/>
  <c r="J2136" i="1"/>
  <c r="L2135" i="1"/>
  <c r="K2135" i="1"/>
  <c r="J2135" i="1"/>
  <c r="L2134" i="1"/>
  <c r="K2134" i="1"/>
  <c r="J2134" i="1"/>
  <c r="L2133" i="1"/>
  <c r="K2133" i="1"/>
  <c r="J2133" i="1"/>
  <c r="L2132" i="1"/>
  <c r="K2132" i="1"/>
  <c r="J2132" i="1"/>
  <c r="L2131" i="1"/>
  <c r="K2131" i="1"/>
  <c r="J2131" i="1"/>
  <c r="L2130" i="1"/>
  <c r="K2130" i="1"/>
  <c r="J2130" i="1"/>
  <c r="L2129" i="1"/>
  <c r="K2129" i="1"/>
  <c r="J2129" i="1"/>
  <c r="L2128" i="1"/>
  <c r="K2128" i="1"/>
  <c r="J2128" i="1"/>
  <c r="L2127" i="1"/>
  <c r="K2127" i="1"/>
  <c r="J2127" i="1"/>
  <c r="L2126" i="1"/>
  <c r="K2126" i="1"/>
  <c r="J2126" i="1"/>
  <c r="L2125" i="1"/>
  <c r="K2125" i="1"/>
  <c r="J2125" i="1"/>
  <c r="L2124" i="1"/>
  <c r="K2124" i="1"/>
  <c r="J2124" i="1"/>
  <c r="L2123" i="1"/>
  <c r="K2123" i="1"/>
  <c r="J2123" i="1"/>
  <c r="L2122" i="1"/>
  <c r="K2122" i="1"/>
  <c r="J2122" i="1"/>
  <c r="L2121" i="1"/>
  <c r="K2121" i="1"/>
  <c r="J2121" i="1"/>
  <c r="L2120" i="1"/>
  <c r="K2120" i="1"/>
  <c r="J2120" i="1"/>
  <c r="L2119" i="1"/>
  <c r="K2119" i="1"/>
  <c r="J2119" i="1"/>
  <c r="L2118" i="1"/>
  <c r="K2118" i="1"/>
  <c r="J2118" i="1"/>
  <c r="L2117" i="1"/>
  <c r="K2117" i="1"/>
  <c r="J2117" i="1"/>
  <c r="L2116" i="1"/>
  <c r="K2116" i="1"/>
  <c r="J2116" i="1"/>
  <c r="L2115" i="1"/>
  <c r="K2115" i="1"/>
  <c r="J2115" i="1"/>
  <c r="L2114" i="1"/>
  <c r="K2114" i="1"/>
  <c r="J2114" i="1"/>
  <c r="L2113" i="1"/>
  <c r="K2113" i="1"/>
  <c r="J2113" i="1"/>
  <c r="L2112" i="1"/>
  <c r="K2112" i="1"/>
  <c r="J2112" i="1"/>
  <c r="L2111" i="1"/>
  <c r="K2111" i="1"/>
  <c r="J2111" i="1"/>
  <c r="L2110" i="1"/>
  <c r="K2110" i="1"/>
  <c r="J2110" i="1"/>
  <c r="L2109" i="1"/>
  <c r="K2109" i="1"/>
  <c r="J2109" i="1"/>
  <c r="L2108" i="1"/>
  <c r="K2108" i="1"/>
  <c r="J2108" i="1"/>
  <c r="L2107" i="1"/>
  <c r="K2107" i="1"/>
  <c r="J2107" i="1"/>
  <c r="L2106" i="1"/>
  <c r="K2106" i="1"/>
  <c r="J2106" i="1"/>
  <c r="L2105" i="1"/>
  <c r="K2105" i="1"/>
  <c r="J2105" i="1"/>
  <c r="L2104" i="1"/>
  <c r="K2104" i="1"/>
  <c r="J2104" i="1"/>
  <c r="L2103" i="1"/>
  <c r="K2103" i="1"/>
  <c r="J2103" i="1"/>
  <c r="L2102" i="1"/>
  <c r="K2102" i="1"/>
  <c r="J2102" i="1"/>
  <c r="L2101" i="1"/>
  <c r="K2101" i="1"/>
  <c r="J2101" i="1"/>
  <c r="L2100" i="1"/>
  <c r="K2100" i="1"/>
  <c r="J2100" i="1"/>
  <c r="L2099" i="1"/>
  <c r="K2099" i="1"/>
  <c r="J2099" i="1"/>
  <c r="L2098" i="1"/>
  <c r="K2098" i="1"/>
  <c r="J2098" i="1"/>
  <c r="L2097" i="1"/>
  <c r="K2097" i="1"/>
  <c r="J2097" i="1"/>
  <c r="L2096" i="1"/>
  <c r="K2096" i="1"/>
  <c r="J2096" i="1"/>
  <c r="L2095" i="1"/>
  <c r="K2095" i="1"/>
  <c r="J2095" i="1"/>
  <c r="L2094" i="1"/>
  <c r="K2094" i="1"/>
  <c r="J2094" i="1"/>
  <c r="L2093" i="1"/>
  <c r="K2093" i="1"/>
  <c r="J2093" i="1"/>
  <c r="L2092" i="1"/>
  <c r="K2092" i="1"/>
  <c r="J2092" i="1"/>
  <c r="L2091" i="1"/>
  <c r="K2091" i="1"/>
  <c r="J2091" i="1"/>
  <c r="L2090" i="1"/>
  <c r="K2090" i="1"/>
  <c r="J2090" i="1"/>
  <c r="L2089" i="1"/>
  <c r="K2089" i="1"/>
  <c r="J2089" i="1"/>
  <c r="L2088" i="1"/>
  <c r="K2088" i="1"/>
  <c r="J2088" i="1"/>
  <c r="L2087" i="1"/>
  <c r="K2087" i="1"/>
  <c r="J2087" i="1"/>
  <c r="L2086" i="1"/>
  <c r="K2086" i="1"/>
  <c r="J2086" i="1"/>
  <c r="L2085" i="1"/>
  <c r="K2085" i="1"/>
  <c r="J2085" i="1"/>
  <c r="L2084" i="1"/>
  <c r="K2084" i="1"/>
  <c r="J2084" i="1"/>
  <c r="L2083" i="1"/>
  <c r="K2083" i="1"/>
  <c r="J2083" i="1"/>
  <c r="L2082" i="1"/>
  <c r="K2082" i="1"/>
  <c r="J2082" i="1"/>
  <c r="L2081" i="1"/>
  <c r="K2081" i="1"/>
  <c r="J2081" i="1"/>
  <c r="L2080" i="1"/>
  <c r="K2080" i="1"/>
  <c r="J2080" i="1"/>
  <c r="L2079" i="1"/>
  <c r="K2079" i="1"/>
  <c r="J2079" i="1"/>
  <c r="L2078" i="1"/>
  <c r="K2078" i="1"/>
  <c r="J2078" i="1"/>
  <c r="L2077" i="1"/>
  <c r="K2077" i="1"/>
  <c r="J2077" i="1"/>
  <c r="L2076" i="1"/>
  <c r="K2076" i="1"/>
  <c r="J2076" i="1"/>
  <c r="L2075" i="1"/>
  <c r="K2075" i="1"/>
  <c r="J2075" i="1"/>
  <c r="L2074" i="1"/>
  <c r="K2074" i="1"/>
  <c r="J2074" i="1"/>
  <c r="L2073" i="1"/>
  <c r="K2073" i="1"/>
  <c r="J2073" i="1"/>
  <c r="L2072" i="1"/>
  <c r="K2072" i="1"/>
  <c r="J2072" i="1"/>
  <c r="L2071" i="1"/>
  <c r="K2071" i="1"/>
  <c r="J2071" i="1"/>
  <c r="L2070" i="1"/>
  <c r="K2070" i="1"/>
  <c r="J2070" i="1"/>
  <c r="L2069" i="1"/>
  <c r="K2069" i="1"/>
  <c r="J2069" i="1"/>
  <c r="L2068" i="1"/>
  <c r="K2068" i="1"/>
  <c r="J2068" i="1"/>
  <c r="L2067" i="1"/>
  <c r="K2067" i="1"/>
  <c r="J2067" i="1"/>
  <c r="L2066" i="1"/>
  <c r="K2066" i="1"/>
  <c r="J2066" i="1"/>
  <c r="L2065" i="1"/>
  <c r="K2065" i="1"/>
  <c r="J2065" i="1"/>
  <c r="L2064" i="1"/>
  <c r="K2064" i="1"/>
  <c r="J2064" i="1"/>
  <c r="L2063" i="1"/>
  <c r="K2063" i="1"/>
  <c r="J2063" i="1"/>
  <c r="L2062" i="1"/>
  <c r="K2062" i="1"/>
  <c r="J2062" i="1"/>
  <c r="L2061" i="1"/>
  <c r="K2061" i="1"/>
  <c r="J2061" i="1"/>
  <c r="L2060" i="1"/>
  <c r="K2060" i="1"/>
  <c r="J2060" i="1"/>
  <c r="L2059" i="1"/>
  <c r="K2059" i="1"/>
  <c r="J2059" i="1"/>
  <c r="L2058" i="1"/>
  <c r="K2058" i="1"/>
  <c r="J2058" i="1"/>
  <c r="L2057" i="1"/>
  <c r="K2057" i="1"/>
  <c r="J2057" i="1"/>
  <c r="L2056" i="1"/>
  <c r="K2056" i="1"/>
  <c r="J2056" i="1"/>
  <c r="L2055" i="1"/>
  <c r="K2055" i="1"/>
  <c r="J2055" i="1"/>
  <c r="L2054" i="1"/>
  <c r="K2054" i="1"/>
  <c r="J2054" i="1"/>
  <c r="L2053" i="1"/>
  <c r="K2053" i="1"/>
  <c r="J2053" i="1"/>
  <c r="L2052" i="1"/>
  <c r="K2052" i="1"/>
  <c r="J2052" i="1"/>
  <c r="L2051" i="1"/>
  <c r="K2051" i="1"/>
  <c r="J2051" i="1"/>
  <c r="L2050" i="1"/>
  <c r="K2050" i="1"/>
  <c r="J2050" i="1"/>
  <c r="L2049" i="1"/>
  <c r="K2049" i="1"/>
  <c r="J2049" i="1"/>
  <c r="L2048" i="1"/>
  <c r="K2048" i="1"/>
  <c r="J2048" i="1"/>
  <c r="L2047" i="1"/>
  <c r="K2047" i="1"/>
  <c r="J2047" i="1"/>
  <c r="L2046" i="1"/>
  <c r="K2046" i="1"/>
  <c r="J2046" i="1"/>
  <c r="L2045" i="1"/>
  <c r="K2045" i="1"/>
  <c r="J2045" i="1"/>
  <c r="L2044" i="1"/>
  <c r="K2044" i="1"/>
  <c r="J2044" i="1"/>
  <c r="L2043" i="1"/>
  <c r="K2043" i="1"/>
  <c r="J2043" i="1"/>
  <c r="L2042" i="1"/>
  <c r="K2042" i="1"/>
  <c r="J2042" i="1"/>
  <c r="L2041" i="1"/>
  <c r="K2041" i="1"/>
  <c r="J2041" i="1"/>
  <c r="L2040" i="1"/>
  <c r="K2040" i="1"/>
  <c r="J2040" i="1"/>
  <c r="L2039" i="1"/>
  <c r="K2039" i="1"/>
  <c r="J2039" i="1"/>
  <c r="L2038" i="1"/>
  <c r="K2038" i="1"/>
  <c r="J2038" i="1"/>
  <c r="L2037" i="1"/>
  <c r="K2037" i="1"/>
  <c r="J2037" i="1"/>
  <c r="L2036" i="1"/>
  <c r="K2036" i="1"/>
  <c r="J2036" i="1"/>
  <c r="L2035" i="1"/>
  <c r="K2035" i="1"/>
  <c r="J2035" i="1"/>
  <c r="L2034" i="1"/>
  <c r="K2034" i="1"/>
  <c r="J2034" i="1"/>
  <c r="L2033" i="1"/>
  <c r="K2033" i="1"/>
  <c r="J2033" i="1"/>
  <c r="L2032" i="1"/>
  <c r="K2032" i="1"/>
  <c r="J2032" i="1"/>
  <c r="L2031" i="1"/>
  <c r="K2031" i="1"/>
  <c r="J2031" i="1"/>
  <c r="L2030" i="1"/>
  <c r="K2030" i="1"/>
  <c r="J2030" i="1"/>
  <c r="L2029" i="1"/>
  <c r="K2029" i="1"/>
  <c r="J2029" i="1"/>
  <c r="L2028" i="1"/>
  <c r="K2028" i="1"/>
  <c r="J2028" i="1"/>
  <c r="L2027" i="1"/>
  <c r="K2027" i="1"/>
  <c r="J2027" i="1"/>
  <c r="L2026" i="1"/>
  <c r="K2026" i="1"/>
  <c r="J2026" i="1"/>
  <c r="L2025" i="1"/>
  <c r="K2025" i="1"/>
  <c r="J2025" i="1"/>
  <c r="L2024" i="1"/>
  <c r="K2024" i="1"/>
  <c r="J2024" i="1"/>
  <c r="L2023" i="1"/>
  <c r="K2023" i="1"/>
  <c r="J2023" i="1"/>
  <c r="L2022" i="1"/>
  <c r="K2022" i="1"/>
  <c r="J2022" i="1"/>
  <c r="L2021" i="1"/>
  <c r="K2021" i="1"/>
  <c r="J2021" i="1"/>
  <c r="L2020" i="1"/>
  <c r="K2020" i="1"/>
  <c r="J2020" i="1"/>
  <c r="L2019" i="1"/>
  <c r="K2019" i="1"/>
  <c r="J2019" i="1"/>
  <c r="L2018" i="1"/>
  <c r="K2018" i="1"/>
  <c r="J2018" i="1"/>
  <c r="L2017" i="1"/>
  <c r="K2017" i="1"/>
  <c r="J2017" i="1"/>
  <c r="L2016" i="1"/>
  <c r="K2016" i="1"/>
  <c r="J2016" i="1"/>
  <c r="L2015" i="1"/>
  <c r="K2015" i="1"/>
  <c r="J2015" i="1"/>
  <c r="L2014" i="1"/>
  <c r="K2014" i="1"/>
  <c r="J2014" i="1"/>
  <c r="L2013" i="1"/>
  <c r="K2013" i="1"/>
  <c r="J2013" i="1"/>
  <c r="L2012" i="1"/>
  <c r="K2012" i="1"/>
  <c r="J2012" i="1"/>
  <c r="L2011" i="1"/>
  <c r="K2011" i="1"/>
  <c r="J2011" i="1"/>
  <c r="L2010" i="1"/>
  <c r="K2010" i="1"/>
  <c r="J2010" i="1"/>
  <c r="L2009" i="1"/>
  <c r="K2009" i="1"/>
  <c r="J2009" i="1"/>
  <c r="L2008" i="1"/>
  <c r="K2008" i="1"/>
  <c r="J2008" i="1"/>
  <c r="L2007" i="1"/>
  <c r="K2007" i="1"/>
  <c r="J2007" i="1"/>
  <c r="L2006" i="1"/>
  <c r="K2006" i="1"/>
  <c r="J2006" i="1"/>
  <c r="L2005" i="1"/>
  <c r="K2005" i="1"/>
  <c r="J2005" i="1"/>
  <c r="L2004" i="1"/>
  <c r="K2004" i="1"/>
  <c r="J2004" i="1"/>
  <c r="L2003" i="1"/>
  <c r="K2003" i="1"/>
  <c r="J2003" i="1"/>
  <c r="L2002" i="1"/>
  <c r="K2002" i="1"/>
  <c r="J2002" i="1"/>
  <c r="L2001" i="1"/>
  <c r="K2001" i="1"/>
  <c r="J2001" i="1"/>
  <c r="L2000" i="1"/>
  <c r="K2000" i="1"/>
  <c r="J2000" i="1"/>
  <c r="L1999" i="1"/>
  <c r="K1999" i="1"/>
  <c r="J1999" i="1"/>
  <c r="L1998" i="1"/>
  <c r="K1998" i="1"/>
  <c r="J1998" i="1"/>
  <c r="L1997" i="1"/>
  <c r="K1997" i="1"/>
  <c r="J1997" i="1"/>
  <c r="L1996" i="1"/>
  <c r="K1996" i="1"/>
  <c r="J1996" i="1"/>
  <c r="L1995" i="1"/>
  <c r="K1995" i="1"/>
  <c r="J1995" i="1"/>
  <c r="L1994" i="1"/>
  <c r="K1994" i="1"/>
  <c r="J1994" i="1"/>
  <c r="L1993" i="1"/>
  <c r="K1993" i="1"/>
  <c r="J1993" i="1"/>
  <c r="L1992" i="1"/>
  <c r="K1992" i="1"/>
  <c r="J1992" i="1"/>
  <c r="L1991" i="1"/>
  <c r="K1991" i="1"/>
  <c r="J1991" i="1"/>
  <c r="L1990" i="1"/>
  <c r="K1990" i="1"/>
  <c r="J1990" i="1"/>
  <c r="L1989" i="1"/>
  <c r="K1989" i="1"/>
  <c r="J1989" i="1"/>
  <c r="L1988" i="1"/>
  <c r="K1988" i="1"/>
  <c r="J1988" i="1"/>
  <c r="L1987" i="1"/>
  <c r="K1987" i="1"/>
  <c r="J1987" i="1"/>
  <c r="L1986" i="1"/>
  <c r="K1986" i="1"/>
  <c r="J1986" i="1"/>
  <c r="L1985" i="1"/>
  <c r="K1985" i="1"/>
  <c r="J1985" i="1"/>
  <c r="L1984" i="1"/>
  <c r="K1984" i="1"/>
  <c r="J1984" i="1"/>
  <c r="L1983" i="1"/>
  <c r="K1983" i="1"/>
  <c r="J1983" i="1"/>
  <c r="L1982" i="1"/>
  <c r="K1982" i="1"/>
  <c r="J1982" i="1"/>
  <c r="L1981" i="1"/>
  <c r="K1981" i="1"/>
  <c r="J1981" i="1"/>
  <c r="L1980" i="1"/>
  <c r="K1980" i="1"/>
  <c r="J1980" i="1"/>
  <c r="L1979" i="1"/>
  <c r="K1979" i="1"/>
  <c r="J1979" i="1"/>
  <c r="L1978" i="1"/>
  <c r="K1978" i="1"/>
  <c r="J1978" i="1"/>
  <c r="L1977" i="1"/>
  <c r="K1977" i="1"/>
  <c r="J1977" i="1"/>
  <c r="L1976" i="1"/>
  <c r="K1976" i="1"/>
  <c r="J1976" i="1"/>
  <c r="L1975" i="1"/>
  <c r="K1975" i="1"/>
  <c r="J1975" i="1"/>
  <c r="L1974" i="1"/>
  <c r="K1974" i="1"/>
  <c r="J1974" i="1"/>
  <c r="L1973" i="1"/>
  <c r="K1973" i="1"/>
  <c r="J1973" i="1"/>
  <c r="L1972" i="1"/>
  <c r="K1972" i="1"/>
  <c r="J1972" i="1"/>
  <c r="L1971" i="1"/>
  <c r="K1971" i="1"/>
  <c r="J1971" i="1"/>
  <c r="L1970" i="1"/>
  <c r="K1970" i="1"/>
  <c r="J1970" i="1"/>
  <c r="L1969" i="1"/>
  <c r="K1969" i="1"/>
  <c r="J1969" i="1"/>
  <c r="L1968" i="1"/>
  <c r="K1968" i="1"/>
  <c r="J1968" i="1"/>
  <c r="L1967" i="1"/>
  <c r="K1967" i="1"/>
  <c r="J1967" i="1"/>
  <c r="L1966" i="1"/>
  <c r="K1966" i="1"/>
  <c r="J1966" i="1"/>
  <c r="L1965" i="1"/>
  <c r="K1965" i="1"/>
  <c r="J1965" i="1"/>
  <c r="L1964" i="1"/>
  <c r="K1964" i="1"/>
  <c r="J1964" i="1"/>
  <c r="L1963" i="1"/>
  <c r="K1963" i="1"/>
  <c r="J1963" i="1"/>
  <c r="L1962" i="1"/>
  <c r="K1962" i="1"/>
  <c r="J1962" i="1"/>
  <c r="L1961" i="1"/>
  <c r="K1961" i="1"/>
  <c r="J1961" i="1"/>
  <c r="L1960" i="1"/>
  <c r="K1960" i="1"/>
  <c r="J1960" i="1"/>
  <c r="L1959" i="1"/>
  <c r="K1959" i="1"/>
  <c r="J1959" i="1"/>
  <c r="L1958" i="1"/>
  <c r="K1958" i="1"/>
  <c r="J1958" i="1"/>
  <c r="L1957" i="1"/>
  <c r="K1957" i="1"/>
  <c r="J1957" i="1"/>
  <c r="L1956" i="1"/>
  <c r="K1956" i="1"/>
  <c r="J1956" i="1"/>
  <c r="L1955" i="1"/>
  <c r="K1955" i="1"/>
  <c r="J1955" i="1"/>
  <c r="L1954" i="1"/>
  <c r="K1954" i="1"/>
  <c r="J1954" i="1"/>
  <c r="L1953" i="1"/>
  <c r="K1953" i="1"/>
  <c r="J1953" i="1"/>
  <c r="L1952" i="1"/>
  <c r="K1952" i="1"/>
  <c r="J1952" i="1"/>
  <c r="L1951" i="1"/>
  <c r="K1951" i="1"/>
  <c r="J1951" i="1"/>
  <c r="L1950" i="1"/>
  <c r="K1950" i="1"/>
  <c r="J1950" i="1"/>
  <c r="L1949" i="1"/>
  <c r="K1949" i="1"/>
  <c r="J1949" i="1"/>
  <c r="L1948" i="1"/>
  <c r="K1948" i="1"/>
  <c r="J1948" i="1"/>
  <c r="L1947" i="1"/>
  <c r="K1947" i="1"/>
  <c r="J1947" i="1"/>
  <c r="L1946" i="1"/>
  <c r="K1946" i="1"/>
  <c r="J1946" i="1"/>
  <c r="L1945" i="1"/>
  <c r="K1945" i="1"/>
  <c r="J1945" i="1"/>
  <c r="L1944" i="1"/>
  <c r="K1944" i="1"/>
  <c r="J1944" i="1"/>
  <c r="L1943" i="1"/>
  <c r="K1943" i="1"/>
  <c r="J1943" i="1"/>
  <c r="L1942" i="1"/>
  <c r="K1942" i="1"/>
  <c r="J1942" i="1"/>
  <c r="L1941" i="1"/>
  <c r="K1941" i="1"/>
  <c r="J1941" i="1"/>
  <c r="L1940" i="1"/>
  <c r="K1940" i="1"/>
  <c r="J1940" i="1"/>
  <c r="L1939" i="1"/>
  <c r="K1939" i="1"/>
  <c r="J1939" i="1"/>
  <c r="L1938" i="1"/>
  <c r="K1938" i="1"/>
  <c r="J1938" i="1"/>
  <c r="L1937" i="1"/>
  <c r="K1937" i="1"/>
  <c r="J1937" i="1"/>
  <c r="L1936" i="1"/>
  <c r="K1936" i="1"/>
  <c r="J1936" i="1"/>
  <c r="L1935" i="1"/>
  <c r="K1935" i="1"/>
  <c r="J1935" i="1"/>
  <c r="L1934" i="1"/>
  <c r="K1934" i="1"/>
  <c r="J1934" i="1"/>
  <c r="L1933" i="1"/>
  <c r="K1933" i="1"/>
  <c r="J1933" i="1"/>
  <c r="L1932" i="1"/>
  <c r="K1932" i="1"/>
  <c r="J1932" i="1"/>
  <c r="L1931" i="1"/>
  <c r="K1931" i="1"/>
  <c r="J1931" i="1"/>
  <c r="L1930" i="1"/>
  <c r="K1930" i="1"/>
  <c r="J1930" i="1"/>
  <c r="L1929" i="1"/>
  <c r="K1929" i="1"/>
  <c r="J1929" i="1"/>
  <c r="L1928" i="1"/>
  <c r="K1928" i="1"/>
  <c r="J1928" i="1"/>
  <c r="L1927" i="1"/>
  <c r="K1927" i="1"/>
  <c r="J1927" i="1"/>
  <c r="L1926" i="1"/>
  <c r="K1926" i="1"/>
  <c r="J1926" i="1"/>
  <c r="L1925" i="1"/>
  <c r="K1925" i="1"/>
  <c r="J1925" i="1"/>
  <c r="L1924" i="1"/>
  <c r="K1924" i="1"/>
  <c r="J1924" i="1"/>
  <c r="L1923" i="1"/>
  <c r="K1923" i="1"/>
  <c r="J1923" i="1"/>
  <c r="L1922" i="1"/>
  <c r="K1922" i="1"/>
  <c r="J1922" i="1"/>
  <c r="L1921" i="1"/>
  <c r="K1921" i="1"/>
  <c r="J1921" i="1"/>
  <c r="L1920" i="1"/>
  <c r="K1920" i="1"/>
  <c r="J1920" i="1"/>
  <c r="L1919" i="1"/>
  <c r="K1919" i="1"/>
  <c r="J1919" i="1"/>
  <c r="L1918" i="1"/>
  <c r="K1918" i="1"/>
  <c r="J1918" i="1"/>
  <c r="L1917" i="1"/>
  <c r="K1917" i="1"/>
  <c r="J1917" i="1"/>
  <c r="L1916" i="1"/>
  <c r="K1916" i="1"/>
  <c r="J1916" i="1"/>
  <c r="L1915" i="1"/>
  <c r="K1915" i="1"/>
  <c r="J1915" i="1"/>
  <c r="L1914" i="1"/>
  <c r="K1914" i="1"/>
  <c r="J1914" i="1"/>
  <c r="L1913" i="1"/>
  <c r="K1913" i="1"/>
  <c r="J1913" i="1"/>
  <c r="L1912" i="1"/>
  <c r="K1912" i="1"/>
  <c r="J1912" i="1"/>
  <c r="L1911" i="1"/>
  <c r="K1911" i="1"/>
  <c r="J1911" i="1"/>
  <c r="L1910" i="1"/>
  <c r="K1910" i="1"/>
  <c r="J1910" i="1"/>
  <c r="L1909" i="1"/>
  <c r="K1909" i="1"/>
  <c r="J1909" i="1"/>
  <c r="L1908" i="1"/>
  <c r="K1908" i="1"/>
  <c r="J1908" i="1"/>
  <c r="L1907" i="1"/>
  <c r="K1907" i="1"/>
  <c r="J1907" i="1"/>
  <c r="L1906" i="1"/>
  <c r="K1906" i="1"/>
  <c r="J1906" i="1"/>
  <c r="L1905" i="1"/>
  <c r="K1905" i="1"/>
  <c r="J1905" i="1"/>
  <c r="L1904" i="1"/>
  <c r="K1904" i="1"/>
  <c r="J1904" i="1"/>
  <c r="L1903" i="1"/>
  <c r="K1903" i="1"/>
  <c r="J1903" i="1"/>
  <c r="L1902" i="1"/>
  <c r="K1902" i="1"/>
  <c r="J1902" i="1"/>
  <c r="L1901" i="1"/>
  <c r="K1901" i="1"/>
  <c r="J1901" i="1"/>
  <c r="L1900" i="1"/>
  <c r="K1900" i="1"/>
  <c r="J1900" i="1"/>
  <c r="L1899" i="1"/>
  <c r="K1899" i="1"/>
  <c r="J1899" i="1"/>
  <c r="L1898" i="1"/>
  <c r="K1898" i="1"/>
  <c r="J1898" i="1"/>
  <c r="L1897" i="1"/>
  <c r="K1897" i="1"/>
  <c r="J1897" i="1"/>
  <c r="L1896" i="1"/>
  <c r="K1896" i="1"/>
  <c r="J1896" i="1"/>
  <c r="L1895" i="1"/>
  <c r="K1895" i="1"/>
  <c r="J1895" i="1"/>
  <c r="L1894" i="1"/>
  <c r="K1894" i="1"/>
  <c r="J1894" i="1"/>
  <c r="L1893" i="1"/>
  <c r="K1893" i="1"/>
  <c r="J1893" i="1"/>
  <c r="L1892" i="1"/>
  <c r="K1892" i="1"/>
  <c r="J1892" i="1"/>
  <c r="L1891" i="1"/>
  <c r="K1891" i="1"/>
  <c r="J1891" i="1"/>
  <c r="L1890" i="1"/>
  <c r="K1890" i="1"/>
  <c r="J1890" i="1"/>
  <c r="L1889" i="1"/>
  <c r="K1889" i="1"/>
  <c r="J1889" i="1"/>
  <c r="L1888" i="1"/>
  <c r="K1888" i="1"/>
  <c r="J1888" i="1"/>
  <c r="L1887" i="1"/>
  <c r="K1887" i="1"/>
  <c r="J1887" i="1"/>
  <c r="L1886" i="1"/>
  <c r="K1886" i="1"/>
  <c r="J1886" i="1"/>
  <c r="L1885" i="1"/>
  <c r="K1885" i="1"/>
  <c r="J1885" i="1"/>
  <c r="L1884" i="1"/>
  <c r="K1884" i="1"/>
  <c r="J1884" i="1"/>
  <c r="L1883" i="1"/>
  <c r="K1883" i="1"/>
  <c r="J1883" i="1"/>
  <c r="L1882" i="1"/>
  <c r="K1882" i="1"/>
  <c r="J1882" i="1"/>
  <c r="L1881" i="1"/>
  <c r="K1881" i="1"/>
  <c r="J1881" i="1"/>
  <c r="L1880" i="1"/>
  <c r="K1880" i="1"/>
  <c r="J1880" i="1"/>
  <c r="L1879" i="1"/>
  <c r="K1879" i="1"/>
  <c r="J1879" i="1"/>
  <c r="L1878" i="1"/>
  <c r="K1878" i="1"/>
  <c r="J1878" i="1"/>
  <c r="L1877" i="1"/>
  <c r="K1877" i="1"/>
  <c r="J1877" i="1"/>
  <c r="L1876" i="1"/>
  <c r="K1876" i="1"/>
  <c r="J1876" i="1"/>
  <c r="L1875" i="1"/>
  <c r="K1875" i="1"/>
  <c r="J1875" i="1"/>
  <c r="L1874" i="1"/>
  <c r="K1874" i="1"/>
  <c r="J1874" i="1"/>
  <c r="L1873" i="1"/>
  <c r="K1873" i="1"/>
  <c r="J1873" i="1"/>
  <c r="L1872" i="1"/>
  <c r="K1872" i="1"/>
  <c r="J1872" i="1"/>
  <c r="L1871" i="1"/>
  <c r="K1871" i="1"/>
  <c r="J1871" i="1"/>
  <c r="L1870" i="1"/>
  <c r="K1870" i="1"/>
  <c r="J1870" i="1"/>
  <c r="L1869" i="1"/>
  <c r="K1869" i="1"/>
  <c r="J1869" i="1"/>
  <c r="L1868" i="1"/>
  <c r="K1868" i="1"/>
  <c r="J1868" i="1"/>
  <c r="L1867" i="1"/>
  <c r="K1867" i="1"/>
  <c r="J1867" i="1"/>
  <c r="L1866" i="1"/>
  <c r="K1866" i="1"/>
  <c r="J1866" i="1"/>
  <c r="L1865" i="1"/>
  <c r="K1865" i="1"/>
  <c r="J1865" i="1"/>
  <c r="L1864" i="1"/>
  <c r="K1864" i="1"/>
  <c r="J1864" i="1"/>
  <c r="L1863" i="1"/>
  <c r="K1863" i="1"/>
  <c r="J1863" i="1"/>
  <c r="L1862" i="1"/>
  <c r="K1862" i="1"/>
  <c r="J1862" i="1"/>
  <c r="L1861" i="1"/>
  <c r="K1861" i="1"/>
  <c r="J1861" i="1"/>
  <c r="L1860" i="1"/>
  <c r="K1860" i="1"/>
  <c r="J1860" i="1"/>
  <c r="L1859" i="1"/>
  <c r="K1859" i="1"/>
  <c r="J1859" i="1"/>
  <c r="L1858" i="1"/>
  <c r="K1858" i="1"/>
  <c r="J1858" i="1"/>
  <c r="L1857" i="1"/>
  <c r="K1857" i="1"/>
  <c r="J1857" i="1"/>
  <c r="L1856" i="1"/>
  <c r="K1856" i="1"/>
  <c r="J1856" i="1"/>
  <c r="L1855" i="1"/>
  <c r="K1855" i="1"/>
  <c r="J1855" i="1"/>
  <c r="L1854" i="1"/>
  <c r="K1854" i="1"/>
  <c r="J1854" i="1"/>
  <c r="L1853" i="1"/>
  <c r="K1853" i="1"/>
  <c r="J1853" i="1"/>
  <c r="L1852" i="1"/>
  <c r="K1852" i="1"/>
  <c r="J1852" i="1"/>
  <c r="L1851" i="1"/>
  <c r="K1851" i="1"/>
  <c r="J1851" i="1"/>
  <c r="L1850" i="1"/>
  <c r="K1850" i="1"/>
  <c r="J1850" i="1"/>
  <c r="L1849" i="1"/>
  <c r="K1849" i="1"/>
  <c r="J1849" i="1"/>
  <c r="L1848" i="1"/>
  <c r="K1848" i="1"/>
  <c r="J1848" i="1"/>
  <c r="L1847" i="1"/>
  <c r="K1847" i="1"/>
  <c r="J1847" i="1"/>
  <c r="L1846" i="1"/>
  <c r="K1846" i="1"/>
  <c r="J1846" i="1"/>
  <c r="L1845" i="1"/>
  <c r="K1845" i="1"/>
  <c r="J1845" i="1"/>
  <c r="L1844" i="1"/>
  <c r="K1844" i="1"/>
  <c r="J1844" i="1"/>
  <c r="L1843" i="1"/>
  <c r="K1843" i="1"/>
  <c r="J1843" i="1"/>
  <c r="L1842" i="1"/>
  <c r="K1842" i="1"/>
  <c r="J1842" i="1"/>
  <c r="L1841" i="1"/>
  <c r="K1841" i="1"/>
  <c r="J1841" i="1"/>
  <c r="L1840" i="1"/>
  <c r="K1840" i="1"/>
  <c r="J1840" i="1"/>
  <c r="L1839" i="1"/>
  <c r="K1839" i="1"/>
  <c r="J1839" i="1"/>
  <c r="L1838" i="1"/>
  <c r="K1838" i="1"/>
  <c r="J1838" i="1"/>
  <c r="L1837" i="1"/>
  <c r="K1837" i="1"/>
  <c r="J1837" i="1"/>
  <c r="L1836" i="1"/>
  <c r="K1836" i="1"/>
  <c r="J1836" i="1"/>
  <c r="L1835" i="1"/>
  <c r="K1835" i="1"/>
  <c r="J1835" i="1"/>
  <c r="L1834" i="1"/>
  <c r="K1834" i="1"/>
  <c r="J1834" i="1"/>
  <c r="L1833" i="1"/>
  <c r="K1833" i="1"/>
  <c r="J1833" i="1"/>
  <c r="L1832" i="1"/>
  <c r="K1832" i="1"/>
  <c r="J1832" i="1"/>
  <c r="L1831" i="1"/>
  <c r="K1831" i="1"/>
  <c r="J1831" i="1"/>
  <c r="L1830" i="1"/>
  <c r="K1830" i="1"/>
  <c r="J1830" i="1"/>
  <c r="L1829" i="1"/>
  <c r="K1829" i="1"/>
  <c r="J1829" i="1"/>
  <c r="L1828" i="1"/>
  <c r="K1828" i="1"/>
  <c r="J1828" i="1"/>
  <c r="L1827" i="1"/>
  <c r="K1827" i="1"/>
  <c r="J1827" i="1"/>
  <c r="L1826" i="1"/>
  <c r="K1826" i="1"/>
  <c r="J1826" i="1"/>
  <c r="L1825" i="1"/>
  <c r="K1825" i="1"/>
  <c r="J1825" i="1"/>
  <c r="L1824" i="1"/>
  <c r="K1824" i="1"/>
  <c r="J1824" i="1"/>
  <c r="L1823" i="1"/>
  <c r="K1823" i="1"/>
  <c r="J1823" i="1"/>
  <c r="L1822" i="1"/>
  <c r="K1822" i="1"/>
  <c r="J1822" i="1"/>
  <c r="L1821" i="1"/>
  <c r="K1821" i="1"/>
  <c r="J1821" i="1"/>
  <c r="L1820" i="1"/>
  <c r="K1820" i="1"/>
  <c r="J1820" i="1"/>
  <c r="L1819" i="1"/>
  <c r="K1819" i="1"/>
  <c r="J1819" i="1"/>
  <c r="L1818" i="1"/>
  <c r="K1818" i="1"/>
  <c r="J1818" i="1"/>
  <c r="L1817" i="1"/>
  <c r="K1817" i="1"/>
  <c r="J1817" i="1"/>
  <c r="L1816" i="1"/>
  <c r="K1816" i="1"/>
  <c r="J1816" i="1"/>
  <c r="L1815" i="1"/>
  <c r="K1815" i="1"/>
  <c r="J1815" i="1"/>
  <c r="L1814" i="1"/>
  <c r="K1814" i="1"/>
  <c r="J1814" i="1"/>
  <c r="L1813" i="1"/>
  <c r="K1813" i="1"/>
  <c r="J1813" i="1"/>
  <c r="L1812" i="1"/>
  <c r="K1812" i="1"/>
  <c r="J1812" i="1"/>
  <c r="L1811" i="1"/>
  <c r="K1811" i="1"/>
  <c r="J1811" i="1"/>
  <c r="L1810" i="1"/>
  <c r="K1810" i="1"/>
  <c r="J1810" i="1"/>
  <c r="L1809" i="1"/>
  <c r="K1809" i="1"/>
  <c r="J1809" i="1"/>
  <c r="L1808" i="1"/>
  <c r="K1808" i="1"/>
  <c r="J1808" i="1"/>
  <c r="L1807" i="1"/>
  <c r="K1807" i="1"/>
  <c r="J1807" i="1"/>
  <c r="L1806" i="1"/>
  <c r="K1806" i="1"/>
  <c r="J1806" i="1"/>
  <c r="L1805" i="1"/>
  <c r="K1805" i="1"/>
  <c r="J1805" i="1"/>
  <c r="L1804" i="1"/>
  <c r="K1804" i="1"/>
  <c r="J1804" i="1"/>
  <c r="L1803" i="1"/>
  <c r="K1803" i="1"/>
  <c r="J1803" i="1"/>
  <c r="L1802" i="1"/>
  <c r="K1802" i="1"/>
  <c r="J1802" i="1"/>
  <c r="L1801" i="1"/>
  <c r="K1801" i="1"/>
  <c r="J1801" i="1"/>
  <c r="L1800" i="1"/>
  <c r="K1800" i="1"/>
  <c r="J1800" i="1"/>
  <c r="L1799" i="1"/>
  <c r="K1799" i="1"/>
  <c r="J1799" i="1"/>
  <c r="L1798" i="1"/>
  <c r="K1798" i="1"/>
  <c r="J1798" i="1"/>
  <c r="L1797" i="1"/>
  <c r="K1797" i="1"/>
  <c r="J1797" i="1"/>
  <c r="L1796" i="1"/>
  <c r="K1796" i="1"/>
  <c r="J1796" i="1"/>
  <c r="L1795" i="1"/>
  <c r="K1795" i="1"/>
  <c r="J1795" i="1"/>
  <c r="L1794" i="1"/>
  <c r="K1794" i="1"/>
  <c r="J1794" i="1"/>
  <c r="L1793" i="1"/>
  <c r="K1793" i="1"/>
  <c r="J1793" i="1"/>
  <c r="L1792" i="1"/>
  <c r="K1792" i="1"/>
  <c r="J1792" i="1"/>
  <c r="L1791" i="1"/>
  <c r="K1791" i="1"/>
  <c r="J1791" i="1"/>
  <c r="L1790" i="1"/>
  <c r="K1790" i="1"/>
  <c r="J1790" i="1"/>
  <c r="L1789" i="1"/>
  <c r="K1789" i="1"/>
  <c r="J1789" i="1"/>
  <c r="L1788" i="1"/>
  <c r="K1788" i="1"/>
  <c r="J1788" i="1"/>
  <c r="L1787" i="1"/>
  <c r="K1787" i="1"/>
  <c r="J1787" i="1"/>
  <c r="L1786" i="1"/>
  <c r="K1786" i="1"/>
  <c r="J1786" i="1"/>
  <c r="L1785" i="1"/>
  <c r="K1785" i="1"/>
  <c r="J1785" i="1"/>
  <c r="L1784" i="1"/>
  <c r="K1784" i="1"/>
  <c r="J1784" i="1"/>
  <c r="L1783" i="1"/>
  <c r="K1783" i="1"/>
  <c r="J1783" i="1"/>
  <c r="L1782" i="1"/>
  <c r="K1782" i="1"/>
  <c r="J1782" i="1"/>
  <c r="L1781" i="1"/>
  <c r="K1781" i="1"/>
  <c r="J1781" i="1"/>
  <c r="L1780" i="1"/>
  <c r="K1780" i="1"/>
  <c r="J1780" i="1"/>
  <c r="L1779" i="1"/>
  <c r="K1779" i="1"/>
  <c r="J1779" i="1"/>
  <c r="L1778" i="1"/>
  <c r="K1778" i="1"/>
  <c r="J1778" i="1"/>
  <c r="L1777" i="1"/>
  <c r="K1777" i="1"/>
  <c r="J1777" i="1"/>
  <c r="L1776" i="1"/>
  <c r="K1776" i="1"/>
  <c r="J1776" i="1"/>
  <c r="L1775" i="1"/>
  <c r="K1775" i="1"/>
  <c r="J1775" i="1"/>
  <c r="L1774" i="1"/>
  <c r="K1774" i="1"/>
  <c r="J1774" i="1"/>
  <c r="L1773" i="1"/>
  <c r="K1773" i="1"/>
  <c r="J1773" i="1"/>
  <c r="L1772" i="1"/>
  <c r="K1772" i="1"/>
  <c r="J1772" i="1"/>
  <c r="L1771" i="1"/>
  <c r="K1771" i="1"/>
  <c r="J1771" i="1"/>
  <c r="L1770" i="1"/>
  <c r="K1770" i="1"/>
  <c r="J1770" i="1"/>
  <c r="L1769" i="1"/>
  <c r="K1769" i="1"/>
  <c r="J1769" i="1"/>
  <c r="L1768" i="1"/>
  <c r="K1768" i="1"/>
  <c r="J1768" i="1"/>
  <c r="L1767" i="1"/>
  <c r="K1767" i="1"/>
  <c r="J1767" i="1"/>
  <c r="L1766" i="1"/>
  <c r="K1766" i="1"/>
  <c r="J1766" i="1"/>
  <c r="L1765" i="1"/>
  <c r="K1765" i="1"/>
  <c r="J1765" i="1"/>
  <c r="L1764" i="1"/>
  <c r="K1764" i="1"/>
  <c r="J1764" i="1"/>
  <c r="L1763" i="1"/>
  <c r="K1763" i="1"/>
  <c r="J1763" i="1"/>
  <c r="L1762" i="1"/>
  <c r="K1762" i="1"/>
  <c r="J1762" i="1"/>
  <c r="L1761" i="1"/>
  <c r="K1761" i="1"/>
  <c r="J1761" i="1"/>
  <c r="L1760" i="1"/>
  <c r="K1760" i="1"/>
  <c r="J1760" i="1"/>
  <c r="L1759" i="1"/>
  <c r="K1759" i="1"/>
  <c r="J1759" i="1"/>
  <c r="L1758" i="1"/>
  <c r="K1758" i="1"/>
  <c r="J1758" i="1"/>
  <c r="L1757" i="1"/>
  <c r="K1757" i="1"/>
  <c r="J1757" i="1"/>
  <c r="L1756" i="1"/>
  <c r="K1756" i="1"/>
  <c r="J1756" i="1"/>
  <c r="L1755" i="1"/>
  <c r="K1755" i="1"/>
  <c r="J1755" i="1"/>
  <c r="L1754" i="1"/>
  <c r="K1754" i="1"/>
  <c r="J1754" i="1"/>
  <c r="L1753" i="1"/>
  <c r="K1753" i="1"/>
  <c r="J1753" i="1"/>
  <c r="L1752" i="1"/>
  <c r="K1752" i="1"/>
  <c r="J1752" i="1"/>
  <c r="L1751" i="1"/>
  <c r="K1751" i="1"/>
  <c r="J1751" i="1"/>
  <c r="L1750" i="1"/>
  <c r="K1750" i="1"/>
  <c r="J1750" i="1"/>
  <c r="L1749" i="1"/>
  <c r="K1749" i="1"/>
  <c r="J1749" i="1"/>
  <c r="L1748" i="1"/>
  <c r="K1748" i="1"/>
  <c r="J1748" i="1"/>
  <c r="L1747" i="1"/>
  <c r="K1747" i="1"/>
  <c r="J1747" i="1"/>
  <c r="L1746" i="1"/>
  <c r="K1746" i="1"/>
  <c r="J1746" i="1"/>
  <c r="L1745" i="1"/>
  <c r="K1745" i="1"/>
  <c r="J1745" i="1"/>
  <c r="L1744" i="1"/>
  <c r="K1744" i="1"/>
  <c r="J1744" i="1"/>
  <c r="L1743" i="1"/>
  <c r="K1743" i="1"/>
  <c r="J1743" i="1"/>
  <c r="L1742" i="1"/>
  <c r="K1742" i="1"/>
  <c r="J1742" i="1"/>
  <c r="L1741" i="1"/>
  <c r="K1741" i="1"/>
  <c r="J1741" i="1"/>
  <c r="L1740" i="1"/>
  <c r="K1740" i="1"/>
  <c r="J1740" i="1"/>
  <c r="L1739" i="1"/>
  <c r="K1739" i="1"/>
  <c r="J1739" i="1"/>
  <c r="L1738" i="1"/>
  <c r="K1738" i="1"/>
  <c r="J1738" i="1"/>
  <c r="L1737" i="1"/>
  <c r="K1737" i="1"/>
  <c r="J1737" i="1"/>
  <c r="L1736" i="1"/>
  <c r="K1736" i="1"/>
  <c r="J1736" i="1"/>
  <c r="L1735" i="1"/>
  <c r="K1735" i="1"/>
  <c r="J1735" i="1"/>
  <c r="L1734" i="1"/>
  <c r="K1734" i="1"/>
  <c r="J1734" i="1"/>
  <c r="L1733" i="1"/>
  <c r="K1733" i="1"/>
  <c r="J1733" i="1"/>
  <c r="L1732" i="1"/>
  <c r="K1732" i="1"/>
  <c r="J1732" i="1"/>
  <c r="L1731" i="1"/>
  <c r="K1731" i="1"/>
  <c r="J1731" i="1"/>
  <c r="L1730" i="1"/>
  <c r="K1730" i="1"/>
  <c r="J1730" i="1"/>
  <c r="L1729" i="1"/>
  <c r="K1729" i="1"/>
  <c r="J1729" i="1"/>
  <c r="L1728" i="1"/>
  <c r="K1728" i="1"/>
  <c r="J1728" i="1"/>
  <c r="L1727" i="1"/>
  <c r="K1727" i="1"/>
  <c r="J1727" i="1"/>
  <c r="L1726" i="1"/>
  <c r="K1726" i="1"/>
  <c r="J1726" i="1"/>
  <c r="L1725" i="1"/>
  <c r="K1725" i="1"/>
  <c r="J1725" i="1"/>
  <c r="L1724" i="1"/>
  <c r="K1724" i="1"/>
  <c r="J1724" i="1"/>
  <c r="L1723" i="1"/>
  <c r="K1723" i="1"/>
  <c r="J1723" i="1"/>
  <c r="L1722" i="1"/>
  <c r="K1722" i="1"/>
  <c r="J1722" i="1"/>
  <c r="L1721" i="1"/>
  <c r="K1721" i="1"/>
  <c r="J1721" i="1"/>
  <c r="L1720" i="1"/>
  <c r="K1720" i="1"/>
  <c r="J1720" i="1"/>
  <c r="L1719" i="1"/>
  <c r="K1719" i="1"/>
  <c r="J1719" i="1"/>
  <c r="L1718" i="1"/>
  <c r="K1718" i="1"/>
  <c r="J1718" i="1"/>
  <c r="L1717" i="1"/>
  <c r="K1717" i="1"/>
  <c r="J1717" i="1"/>
  <c r="L1716" i="1"/>
  <c r="K1716" i="1"/>
  <c r="J1716" i="1"/>
  <c r="L1715" i="1"/>
  <c r="K1715" i="1"/>
  <c r="J1715" i="1"/>
  <c r="L1714" i="1"/>
  <c r="K1714" i="1"/>
  <c r="J1714" i="1"/>
  <c r="L1713" i="1"/>
  <c r="K1713" i="1"/>
  <c r="J1713" i="1"/>
  <c r="L1712" i="1"/>
  <c r="K1712" i="1"/>
  <c r="J1712" i="1"/>
  <c r="L1711" i="1"/>
  <c r="K1711" i="1"/>
  <c r="J1711" i="1"/>
  <c r="L1710" i="1"/>
  <c r="K1710" i="1"/>
  <c r="J1710" i="1"/>
  <c r="L1709" i="1"/>
  <c r="K1709" i="1"/>
  <c r="J1709" i="1"/>
  <c r="L1708" i="1"/>
  <c r="K1708" i="1"/>
  <c r="J1708" i="1"/>
  <c r="L1707" i="1"/>
  <c r="K1707" i="1"/>
  <c r="J1707" i="1"/>
  <c r="L1706" i="1"/>
  <c r="K1706" i="1"/>
  <c r="J1706" i="1"/>
  <c r="L1705" i="1"/>
  <c r="K1705" i="1"/>
  <c r="J1705" i="1"/>
  <c r="L1704" i="1"/>
  <c r="K1704" i="1"/>
  <c r="J1704" i="1"/>
  <c r="L1703" i="1"/>
  <c r="K1703" i="1"/>
  <c r="J1703" i="1"/>
  <c r="L1702" i="1"/>
  <c r="K1702" i="1"/>
  <c r="J1702" i="1"/>
  <c r="L1701" i="1"/>
  <c r="K1701" i="1"/>
  <c r="J1701" i="1"/>
  <c r="L1700" i="1"/>
  <c r="K1700" i="1"/>
  <c r="J1700" i="1"/>
  <c r="L1699" i="1"/>
  <c r="K1699" i="1"/>
  <c r="J1699" i="1"/>
  <c r="L1698" i="1"/>
  <c r="K1698" i="1"/>
  <c r="J1698" i="1"/>
  <c r="L1697" i="1"/>
  <c r="K1697" i="1"/>
  <c r="J1697" i="1"/>
  <c r="L1696" i="1"/>
  <c r="K1696" i="1"/>
  <c r="J1696" i="1"/>
  <c r="L1695" i="1"/>
  <c r="K1695" i="1"/>
  <c r="J1695" i="1"/>
  <c r="L1694" i="1"/>
  <c r="K1694" i="1"/>
  <c r="J1694" i="1"/>
  <c r="L1693" i="1"/>
  <c r="K1693" i="1"/>
  <c r="J1693" i="1"/>
  <c r="L1692" i="1"/>
  <c r="K1692" i="1"/>
  <c r="J1692" i="1"/>
  <c r="L1691" i="1"/>
  <c r="K1691" i="1"/>
  <c r="J1691" i="1"/>
  <c r="L1690" i="1"/>
  <c r="K1690" i="1"/>
  <c r="J1690" i="1"/>
  <c r="L1689" i="1"/>
  <c r="K1689" i="1"/>
  <c r="J1689" i="1"/>
  <c r="L1688" i="1"/>
  <c r="K1688" i="1"/>
  <c r="J1688" i="1"/>
  <c r="L1687" i="1"/>
  <c r="K1687" i="1"/>
  <c r="J1687" i="1"/>
  <c r="L1686" i="1"/>
  <c r="K1686" i="1"/>
  <c r="J1686" i="1"/>
  <c r="L1685" i="1"/>
  <c r="K1685" i="1"/>
  <c r="J1685" i="1"/>
  <c r="L1684" i="1"/>
  <c r="K1684" i="1"/>
  <c r="J1684" i="1"/>
  <c r="L1683" i="1"/>
  <c r="K1683" i="1"/>
  <c r="J1683" i="1"/>
  <c r="L1682" i="1"/>
  <c r="K1682" i="1"/>
  <c r="J1682" i="1"/>
  <c r="L1681" i="1"/>
  <c r="K1681" i="1"/>
  <c r="J1681" i="1"/>
  <c r="L1680" i="1"/>
  <c r="K1680" i="1"/>
  <c r="J1680" i="1"/>
  <c r="L1679" i="1"/>
  <c r="K1679" i="1"/>
  <c r="J1679" i="1"/>
  <c r="L1678" i="1"/>
  <c r="K1678" i="1"/>
  <c r="J1678" i="1"/>
  <c r="L1677" i="1"/>
  <c r="K1677" i="1"/>
  <c r="J1677" i="1"/>
  <c r="L1676" i="1"/>
  <c r="K1676" i="1"/>
  <c r="J1676" i="1"/>
  <c r="L1675" i="1"/>
  <c r="K1675" i="1"/>
  <c r="J1675" i="1"/>
  <c r="L1674" i="1"/>
  <c r="K1674" i="1"/>
  <c r="J1674" i="1"/>
  <c r="L1673" i="1"/>
  <c r="K1673" i="1"/>
  <c r="J1673" i="1"/>
  <c r="L1672" i="1"/>
  <c r="K1672" i="1"/>
  <c r="J1672" i="1"/>
  <c r="L1671" i="1"/>
  <c r="K1671" i="1"/>
  <c r="J1671" i="1"/>
  <c r="L1670" i="1"/>
  <c r="K1670" i="1"/>
  <c r="J1670" i="1"/>
  <c r="L1669" i="1"/>
  <c r="K1669" i="1"/>
  <c r="J1669" i="1"/>
  <c r="L1668" i="1"/>
  <c r="K1668" i="1"/>
  <c r="J1668" i="1"/>
  <c r="L1667" i="1"/>
  <c r="K1667" i="1"/>
  <c r="J1667" i="1"/>
  <c r="L1666" i="1"/>
  <c r="K1666" i="1"/>
  <c r="J1666" i="1"/>
  <c r="L1665" i="1"/>
  <c r="K1665" i="1"/>
  <c r="J1665" i="1"/>
  <c r="L1664" i="1"/>
  <c r="K1664" i="1"/>
  <c r="J1664" i="1"/>
  <c r="L1663" i="1"/>
  <c r="K1663" i="1"/>
  <c r="J1663" i="1"/>
  <c r="L1662" i="1"/>
  <c r="K1662" i="1"/>
  <c r="J1662" i="1"/>
  <c r="L1661" i="1"/>
  <c r="K1661" i="1"/>
  <c r="J1661" i="1"/>
  <c r="L1660" i="1"/>
  <c r="K1660" i="1"/>
  <c r="J1660" i="1"/>
  <c r="L1659" i="1"/>
  <c r="K1659" i="1"/>
  <c r="J1659" i="1"/>
  <c r="L1658" i="1"/>
  <c r="K1658" i="1"/>
  <c r="J1658" i="1"/>
  <c r="L1657" i="1"/>
  <c r="K1657" i="1"/>
  <c r="J1657" i="1"/>
  <c r="L1656" i="1"/>
  <c r="K1656" i="1"/>
  <c r="J1656" i="1"/>
  <c r="L1655" i="1"/>
  <c r="K1655" i="1"/>
  <c r="J1655" i="1"/>
  <c r="L1654" i="1"/>
  <c r="K1654" i="1"/>
  <c r="J1654" i="1"/>
  <c r="L1653" i="1"/>
  <c r="K1653" i="1"/>
  <c r="J1653" i="1"/>
  <c r="L1652" i="1"/>
  <c r="K1652" i="1"/>
  <c r="J1652" i="1"/>
  <c r="L1651" i="1"/>
  <c r="K1651" i="1"/>
  <c r="J1651" i="1"/>
  <c r="L1650" i="1"/>
  <c r="K1650" i="1"/>
  <c r="J1650" i="1"/>
  <c r="L1649" i="1"/>
  <c r="K1649" i="1"/>
  <c r="J1649" i="1"/>
  <c r="L1648" i="1"/>
  <c r="K1648" i="1"/>
  <c r="J1648" i="1"/>
  <c r="L1647" i="1"/>
  <c r="K1647" i="1"/>
  <c r="J1647" i="1"/>
  <c r="L1646" i="1"/>
  <c r="K1646" i="1"/>
  <c r="J1646" i="1"/>
  <c r="L1645" i="1"/>
  <c r="K1645" i="1"/>
  <c r="J1645" i="1"/>
  <c r="L1644" i="1"/>
  <c r="K1644" i="1"/>
  <c r="J1644" i="1"/>
  <c r="L1643" i="1"/>
  <c r="K1643" i="1"/>
  <c r="J1643" i="1"/>
  <c r="L1642" i="1"/>
  <c r="K1642" i="1"/>
  <c r="J1642" i="1"/>
  <c r="L1641" i="1"/>
  <c r="K1641" i="1"/>
  <c r="J1641" i="1"/>
  <c r="L1640" i="1"/>
  <c r="K1640" i="1"/>
  <c r="J1640" i="1"/>
  <c r="L1639" i="1"/>
  <c r="K1639" i="1"/>
  <c r="J1639" i="1"/>
  <c r="L1638" i="1"/>
  <c r="K1638" i="1"/>
  <c r="J1638" i="1"/>
  <c r="L1637" i="1"/>
  <c r="K1637" i="1"/>
  <c r="J1637" i="1"/>
  <c r="L1636" i="1"/>
  <c r="K1636" i="1"/>
  <c r="J1636" i="1"/>
  <c r="L1635" i="1"/>
  <c r="K1635" i="1"/>
  <c r="J1635" i="1"/>
  <c r="L1634" i="1"/>
  <c r="K1634" i="1"/>
  <c r="J1634" i="1"/>
  <c r="L1633" i="1"/>
  <c r="K1633" i="1"/>
  <c r="J1633" i="1"/>
  <c r="L1632" i="1"/>
  <c r="K1632" i="1"/>
  <c r="J1632" i="1"/>
  <c r="L1631" i="1"/>
  <c r="K1631" i="1"/>
  <c r="J1631" i="1"/>
  <c r="L1630" i="1"/>
  <c r="K1630" i="1"/>
  <c r="J1630" i="1"/>
  <c r="L1629" i="1"/>
  <c r="K1629" i="1"/>
  <c r="J1629" i="1"/>
  <c r="L1628" i="1"/>
  <c r="K1628" i="1"/>
  <c r="J1628" i="1"/>
  <c r="L1627" i="1"/>
  <c r="K1627" i="1"/>
  <c r="J1627" i="1"/>
  <c r="L1626" i="1"/>
  <c r="K1626" i="1"/>
  <c r="J1626" i="1"/>
  <c r="L1625" i="1"/>
  <c r="K1625" i="1"/>
  <c r="J1625" i="1"/>
  <c r="L1624" i="1"/>
  <c r="K1624" i="1"/>
  <c r="J1624" i="1"/>
  <c r="L1623" i="1"/>
  <c r="K1623" i="1"/>
  <c r="J1623" i="1"/>
  <c r="L1622" i="1"/>
  <c r="K1622" i="1"/>
  <c r="J1622" i="1"/>
  <c r="L1621" i="1"/>
  <c r="K1621" i="1"/>
  <c r="J1621" i="1"/>
  <c r="L1620" i="1"/>
  <c r="K1620" i="1"/>
  <c r="J1620" i="1"/>
  <c r="L1619" i="1"/>
  <c r="K1619" i="1"/>
  <c r="J1619" i="1"/>
  <c r="L1618" i="1"/>
  <c r="K1618" i="1"/>
  <c r="J1618" i="1"/>
  <c r="L1617" i="1"/>
  <c r="K1617" i="1"/>
  <c r="J1617" i="1"/>
  <c r="L1616" i="1"/>
  <c r="K1616" i="1"/>
  <c r="J1616" i="1"/>
  <c r="L1615" i="1"/>
  <c r="K1615" i="1"/>
  <c r="J1615" i="1"/>
  <c r="L1614" i="1"/>
  <c r="K1614" i="1"/>
  <c r="J1614" i="1"/>
  <c r="L1613" i="1"/>
  <c r="K1613" i="1"/>
  <c r="J1613" i="1"/>
  <c r="L1612" i="1"/>
  <c r="K1612" i="1"/>
  <c r="J1612" i="1"/>
  <c r="L1611" i="1"/>
  <c r="K1611" i="1"/>
  <c r="J1611" i="1"/>
  <c r="L1610" i="1"/>
  <c r="K1610" i="1"/>
  <c r="J1610" i="1"/>
  <c r="L1609" i="1"/>
  <c r="K1609" i="1"/>
  <c r="J1609" i="1"/>
  <c r="L1608" i="1"/>
  <c r="K1608" i="1"/>
  <c r="J1608" i="1"/>
  <c r="L1607" i="1"/>
  <c r="K1607" i="1"/>
  <c r="J1607" i="1"/>
  <c r="L1606" i="1"/>
  <c r="K1606" i="1"/>
  <c r="J1606" i="1"/>
  <c r="L1605" i="1"/>
  <c r="K1605" i="1"/>
  <c r="J1605" i="1"/>
  <c r="L1604" i="1"/>
  <c r="K1604" i="1"/>
  <c r="J1604" i="1"/>
  <c r="L1603" i="1"/>
  <c r="K1603" i="1"/>
  <c r="J1603" i="1"/>
  <c r="L1602" i="1"/>
  <c r="K1602" i="1"/>
  <c r="J1602" i="1"/>
  <c r="L1601" i="1"/>
  <c r="K1601" i="1"/>
  <c r="J1601" i="1"/>
  <c r="L1600" i="1"/>
  <c r="K1600" i="1"/>
  <c r="J1600" i="1"/>
  <c r="L1599" i="1"/>
  <c r="K1599" i="1"/>
  <c r="J1599" i="1"/>
  <c r="L1598" i="1"/>
  <c r="K1598" i="1"/>
  <c r="J1598" i="1"/>
  <c r="L1597" i="1"/>
  <c r="K1597" i="1"/>
  <c r="J1597" i="1"/>
  <c r="L1596" i="1"/>
  <c r="K1596" i="1"/>
  <c r="J1596" i="1"/>
  <c r="L1595" i="1"/>
  <c r="K1595" i="1"/>
  <c r="J1595" i="1"/>
  <c r="L1594" i="1"/>
  <c r="K1594" i="1"/>
  <c r="J1594" i="1"/>
  <c r="L1593" i="1"/>
  <c r="K1593" i="1"/>
  <c r="J1593" i="1"/>
  <c r="L1592" i="1"/>
  <c r="K1592" i="1"/>
  <c r="J1592" i="1"/>
  <c r="L1591" i="1"/>
  <c r="K1591" i="1"/>
  <c r="J1591" i="1"/>
  <c r="L1590" i="1"/>
  <c r="K1590" i="1"/>
  <c r="J1590" i="1"/>
  <c r="L1589" i="1"/>
  <c r="K1589" i="1"/>
  <c r="J1589" i="1"/>
  <c r="L1588" i="1"/>
  <c r="K1588" i="1"/>
  <c r="J1588" i="1"/>
  <c r="L1587" i="1"/>
  <c r="K1587" i="1"/>
  <c r="J1587" i="1"/>
  <c r="L1586" i="1"/>
  <c r="K1586" i="1"/>
  <c r="J1586" i="1"/>
  <c r="L1585" i="1"/>
  <c r="K1585" i="1"/>
  <c r="J1585" i="1"/>
  <c r="L1584" i="1"/>
  <c r="K1584" i="1"/>
  <c r="J1584" i="1"/>
  <c r="L1583" i="1"/>
  <c r="K1583" i="1"/>
  <c r="J1583" i="1"/>
  <c r="L1582" i="1"/>
  <c r="K1582" i="1"/>
  <c r="J1582" i="1"/>
  <c r="L1581" i="1"/>
  <c r="K1581" i="1"/>
  <c r="J1581" i="1"/>
  <c r="L1580" i="1"/>
  <c r="K1580" i="1"/>
  <c r="J1580" i="1"/>
  <c r="L1579" i="1"/>
  <c r="K1579" i="1"/>
  <c r="J1579" i="1"/>
  <c r="L1578" i="1"/>
  <c r="K1578" i="1"/>
  <c r="J1578" i="1"/>
  <c r="L1577" i="1"/>
  <c r="K1577" i="1"/>
  <c r="J1577" i="1"/>
  <c r="L1576" i="1"/>
  <c r="K1576" i="1"/>
  <c r="J1576" i="1"/>
  <c r="L1575" i="1"/>
  <c r="K1575" i="1"/>
  <c r="J1575" i="1"/>
  <c r="L1574" i="1"/>
  <c r="K1574" i="1"/>
  <c r="J1574" i="1"/>
  <c r="L1573" i="1"/>
  <c r="K1573" i="1"/>
  <c r="J1573" i="1"/>
  <c r="L1572" i="1"/>
  <c r="K1572" i="1"/>
  <c r="J1572" i="1"/>
  <c r="L1571" i="1"/>
  <c r="K1571" i="1"/>
  <c r="J1571" i="1"/>
  <c r="L1570" i="1"/>
  <c r="K1570" i="1"/>
  <c r="J1570" i="1"/>
  <c r="L1569" i="1"/>
  <c r="K1569" i="1"/>
  <c r="J1569" i="1"/>
  <c r="L1568" i="1"/>
  <c r="K1568" i="1"/>
  <c r="J1568" i="1"/>
  <c r="L1567" i="1"/>
  <c r="K1567" i="1"/>
  <c r="J1567" i="1"/>
  <c r="L1566" i="1"/>
  <c r="K1566" i="1"/>
  <c r="J1566" i="1"/>
  <c r="L1565" i="1"/>
  <c r="K1565" i="1"/>
  <c r="J1565" i="1"/>
  <c r="L1564" i="1"/>
  <c r="K1564" i="1"/>
  <c r="J1564" i="1"/>
  <c r="L1563" i="1"/>
  <c r="K1563" i="1"/>
  <c r="J1563" i="1"/>
  <c r="L1562" i="1"/>
  <c r="K1562" i="1"/>
  <c r="J1562" i="1"/>
  <c r="L1561" i="1"/>
  <c r="K1561" i="1"/>
  <c r="J1561" i="1"/>
  <c r="L1560" i="1"/>
  <c r="K1560" i="1"/>
  <c r="J1560" i="1"/>
  <c r="L1559" i="1"/>
  <c r="K1559" i="1"/>
  <c r="J1559" i="1"/>
  <c r="L1558" i="1"/>
  <c r="K1558" i="1"/>
  <c r="J1558" i="1"/>
  <c r="L1557" i="1"/>
  <c r="K1557" i="1"/>
  <c r="J1557" i="1"/>
  <c r="L1556" i="1"/>
  <c r="K1556" i="1"/>
  <c r="J1556" i="1"/>
  <c r="L1555" i="1"/>
  <c r="K1555" i="1"/>
  <c r="J1555" i="1"/>
  <c r="L1554" i="1"/>
  <c r="K1554" i="1"/>
  <c r="J1554" i="1"/>
  <c r="L1553" i="1"/>
  <c r="K1553" i="1"/>
  <c r="J1553" i="1"/>
  <c r="L1552" i="1"/>
  <c r="K1552" i="1"/>
  <c r="J1552" i="1"/>
  <c r="L1551" i="1"/>
  <c r="K1551" i="1"/>
  <c r="J1551" i="1"/>
  <c r="L1550" i="1"/>
  <c r="K1550" i="1"/>
  <c r="J1550" i="1"/>
  <c r="L1549" i="1"/>
  <c r="K1549" i="1"/>
  <c r="J1549" i="1"/>
  <c r="L1548" i="1"/>
  <c r="K1548" i="1"/>
  <c r="J1548" i="1"/>
  <c r="L1547" i="1"/>
  <c r="K1547" i="1"/>
  <c r="J1547" i="1"/>
  <c r="L1546" i="1"/>
  <c r="K1546" i="1"/>
  <c r="J1546" i="1"/>
  <c r="L1545" i="1"/>
  <c r="K1545" i="1"/>
  <c r="J1545" i="1"/>
  <c r="L1544" i="1"/>
  <c r="K1544" i="1"/>
  <c r="J1544" i="1"/>
  <c r="L1543" i="1"/>
  <c r="K1543" i="1"/>
  <c r="J1543" i="1"/>
  <c r="L1542" i="1"/>
  <c r="K1542" i="1"/>
  <c r="J1542" i="1"/>
  <c r="L1541" i="1"/>
  <c r="K1541" i="1"/>
  <c r="J1541" i="1"/>
  <c r="L1540" i="1"/>
  <c r="K1540" i="1"/>
  <c r="J1540" i="1"/>
  <c r="L1539" i="1"/>
  <c r="K1539" i="1"/>
  <c r="J1539" i="1"/>
  <c r="L1538" i="1"/>
  <c r="K1538" i="1"/>
  <c r="J1538" i="1"/>
  <c r="L1537" i="1"/>
  <c r="K1537" i="1"/>
  <c r="J1537" i="1"/>
  <c r="L1536" i="1"/>
  <c r="K1536" i="1"/>
  <c r="J1536" i="1"/>
  <c r="L1535" i="1"/>
  <c r="K1535" i="1"/>
  <c r="J1535" i="1"/>
  <c r="L1534" i="1"/>
  <c r="K1534" i="1"/>
  <c r="J1534" i="1"/>
  <c r="L1533" i="1"/>
  <c r="K1533" i="1"/>
  <c r="J1533" i="1"/>
  <c r="L1532" i="1"/>
  <c r="K1532" i="1"/>
  <c r="J1532" i="1"/>
  <c r="L1531" i="1"/>
  <c r="K1531" i="1"/>
  <c r="J1531" i="1"/>
  <c r="L1530" i="1"/>
  <c r="K1530" i="1"/>
  <c r="J1530" i="1"/>
  <c r="L1529" i="1"/>
  <c r="K1529" i="1"/>
  <c r="J1529" i="1"/>
  <c r="L1528" i="1"/>
  <c r="K1528" i="1"/>
  <c r="J1528" i="1"/>
  <c r="L1527" i="1"/>
  <c r="K1527" i="1"/>
  <c r="J1527" i="1"/>
  <c r="L1526" i="1"/>
  <c r="K1526" i="1"/>
  <c r="J1526" i="1"/>
  <c r="L1525" i="1"/>
  <c r="K1525" i="1"/>
  <c r="J1525" i="1"/>
  <c r="L1524" i="1"/>
  <c r="K1524" i="1"/>
  <c r="J1524" i="1"/>
  <c r="L1523" i="1"/>
  <c r="K1523" i="1"/>
  <c r="J1523" i="1"/>
  <c r="L1522" i="1"/>
  <c r="K1522" i="1"/>
  <c r="J1522" i="1"/>
  <c r="L1521" i="1"/>
  <c r="K1521" i="1"/>
  <c r="J1521" i="1"/>
  <c r="L1520" i="1"/>
  <c r="K1520" i="1"/>
  <c r="J1520" i="1"/>
  <c r="L1519" i="1"/>
  <c r="K1519" i="1"/>
  <c r="J1519" i="1"/>
  <c r="L1518" i="1"/>
  <c r="K1518" i="1"/>
  <c r="J1518" i="1"/>
  <c r="L1517" i="1"/>
  <c r="K1517" i="1"/>
  <c r="J1517" i="1"/>
  <c r="L1516" i="1"/>
  <c r="K1516" i="1"/>
  <c r="J1516" i="1"/>
  <c r="L1515" i="1"/>
  <c r="K1515" i="1"/>
  <c r="J1515" i="1"/>
  <c r="L1514" i="1"/>
  <c r="K1514" i="1"/>
  <c r="J1514" i="1"/>
  <c r="L1513" i="1"/>
  <c r="K1513" i="1"/>
  <c r="J1513" i="1"/>
  <c r="L1512" i="1"/>
  <c r="K1512" i="1"/>
  <c r="J1512" i="1"/>
  <c r="L1511" i="1"/>
  <c r="K1511" i="1"/>
  <c r="J1511" i="1"/>
  <c r="L1510" i="1"/>
  <c r="K1510" i="1"/>
  <c r="J1510" i="1"/>
  <c r="L1509" i="1"/>
  <c r="K1509" i="1"/>
  <c r="J1509" i="1"/>
  <c r="L1508" i="1"/>
  <c r="K1508" i="1"/>
  <c r="J1508" i="1"/>
  <c r="L1507" i="1"/>
  <c r="K1507" i="1"/>
  <c r="J1507" i="1"/>
  <c r="L1506" i="1"/>
  <c r="K1506" i="1"/>
  <c r="J1506" i="1"/>
  <c r="L1505" i="1"/>
  <c r="K1505" i="1"/>
  <c r="J1505" i="1"/>
  <c r="L1504" i="1"/>
  <c r="K1504" i="1"/>
  <c r="J1504" i="1"/>
  <c r="L1503" i="1"/>
  <c r="K1503" i="1"/>
  <c r="J1503" i="1"/>
  <c r="L1502" i="1"/>
  <c r="K1502" i="1"/>
  <c r="J1502" i="1"/>
  <c r="L1501" i="1"/>
  <c r="K1501" i="1"/>
  <c r="J1501" i="1"/>
  <c r="L1500" i="1"/>
  <c r="K1500" i="1"/>
  <c r="J1500" i="1"/>
  <c r="L1499" i="1"/>
  <c r="K1499" i="1"/>
  <c r="J1499" i="1"/>
  <c r="L1498" i="1"/>
  <c r="K1498" i="1"/>
  <c r="J1498" i="1"/>
  <c r="L1497" i="1"/>
  <c r="K1497" i="1"/>
  <c r="J1497" i="1"/>
  <c r="L1496" i="1"/>
  <c r="K1496" i="1"/>
  <c r="J1496" i="1"/>
  <c r="L1495" i="1"/>
  <c r="K1495" i="1"/>
  <c r="J1495" i="1"/>
  <c r="L1494" i="1"/>
  <c r="K1494" i="1"/>
  <c r="J1494" i="1"/>
  <c r="L1493" i="1"/>
  <c r="K1493" i="1"/>
  <c r="J1493" i="1"/>
  <c r="L1492" i="1"/>
  <c r="K1492" i="1"/>
  <c r="J1492" i="1"/>
  <c r="L1491" i="1"/>
  <c r="K1491" i="1"/>
  <c r="J1491" i="1"/>
  <c r="L1490" i="1"/>
  <c r="K1490" i="1"/>
  <c r="J1490" i="1"/>
  <c r="L1489" i="1"/>
  <c r="K1489" i="1"/>
  <c r="J1489" i="1"/>
  <c r="L1488" i="1"/>
  <c r="K1488" i="1"/>
  <c r="J1488" i="1"/>
  <c r="L1487" i="1"/>
  <c r="K1487" i="1"/>
  <c r="J1487" i="1"/>
  <c r="L1486" i="1"/>
  <c r="K1486" i="1"/>
  <c r="J1486" i="1"/>
  <c r="L1485" i="1"/>
  <c r="K1485" i="1"/>
  <c r="J1485" i="1"/>
  <c r="L1484" i="1"/>
  <c r="K1484" i="1"/>
  <c r="J1484" i="1"/>
  <c r="L1483" i="1"/>
  <c r="K1483" i="1"/>
  <c r="J1483" i="1"/>
  <c r="L1482" i="1"/>
  <c r="K1482" i="1"/>
  <c r="J1482" i="1"/>
  <c r="L1481" i="1"/>
  <c r="K1481" i="1"/>
  <c r="J1481" i="1"/>
  <c r="L1480" i="1"/>
  <c r="K1480" i="1"/>
  <c r="J1480" i="1"/>
  <c r="L1479" i="1"/>
  <c r="K1479" i="1"/>
  <c r="J1479" i="1"/>
  <c r="L1478" i="1"/>
  <c r="K1478" i="1"/>
  <c r="J1478" i="1"/>
  <c r="L1477" i="1"/>
  <c r="K1477" i="1"/>
  <c r="J1477" i="1"/>
  <c r="L1476" i="1"/>
  <c r="K1476" i="1"/>
  <c r="J1476" i="1"/>
  <c r="L1475" i="1"/>
  <c r="K1475" i="1"/>
  <c r="J1475" i="1"/>
  <c r="L1474" i="1"/>
  <c r="K1474" i="1"/>
  <c r="J1474" i="1"/>
  <c r="L1473" i="1"/>
  <c r="K1473" i="1"/>
  <c r="J1473" i="1"/>
  <c r="L1472" i="1"/>
  <c r="K1472" i="1"/>
  <c r="J1472" i="1"/>
  <c r="L1471" i="1"/>
  <c r="K1471" i="1"/>
  <c r="J1471" i="1"/>
  <c r="L1470" i="1"/>
  <c r="K1470" i="1"/>
  <c r="J1470" i="1"/>
  <c r="L1469" i="1"/>
  <c r="K1469" i="1"/>
  <c r="J1469" i="1"/>
  <c r="L1468" i="1"/>
  <c r="K1468" i="1"/>
  <c r="J1468" i="1"/>
  <c r="L1467" i="1"/>
  <c r="K1467" i="1"/>
  <c r="J1467" i="1"/>
  <c r="L1466" i="1"/>
  <c r="K1466" i="1"/>
  <c r="J1466" i="1"/>
  <c r="L1465" i="1"/>
  <c r="K1465" i="1"/>
  <c r="J1465" i="1"/>
  <c r="L1464" i="1"/>
  <c r="K1464" i="1"/>
  <c r="J1464" i="1"/>
  <c r="L1463" i="1"/>
  <c r="K1463" i="1"/>
  <c r="J1463" i="1"/>
  <c r="L1462" i="1"/>
  <c r="K1462" i="1"/>
  <c r="J1462" i="1"/>
  <c r="L1461" i="1"/>
  <c r="K1461" i="1"/>
  <c r="J1461" i="1"/>
  <c r="L1460" i="1"/>
  <c r="K1460" i="1"/>
  <c r="J1460" i="1"/>
  <c r="L1459" i="1"/>
  <c r="K1459" i="1"/>
  <c r="J1459" i="1"/>
  <c r="L1458" i="1"/>
  <c r="K1458" i="1"/>
  <c r="J1458" i="1"/>
  <c r="L1457" i="1"/>
  <c r="K1457" i="1"/>
  <c r="J1457" i="1"/>
  <c r="L1456" i="1"/>
  <c r="K1456" i="1"/>
  <c r="J1456" i="1"/>
  <c r="L1455" i="1"/>
  <c r="K1455" i="1"/>
  <c r="J1455" i="1"/>
  <c r="L1454" i="1"/>
  <c r="K1454" i="1"/>
  <c r="J1454" i="1"/>
  <c r="L1453" i="1"/>
  <c r="K1453" i="1"/>
  <c r="J1453" i="1"/>
  <c r="L1452" i="1"/>
  <c r="K1452" i="1"/>
  <c r="J1452" i="1"/>
  <c r="L1451" i="1"/>
  <c r="K1451" i="1"/>
  <c r="J1451" i="1"/>
  <c r="L1450" i="1"/>
  <c r="K1450" i="1"/>
  <c r="J1450" i="1"/>
  <c r="L1449" i="1"/>
  <c r="K1449" i="1"/>
  <c r="J1449" i="1"/>
  <c r="L1448" i="1"/>
  <c r="K1448" i="1"/>
  <c r="J1448" i="1"/>
  <c r="L1447" i="1"/>
  <c r="K1447" i="1"/>
  <c r="J1447" i="1"/>
  <c r="L1446" i="1"/>
  <c r="K1446" i="1"/>
  <c r="J1446" i="1"/>
  <c r="L1445" i="1"/>
  <c r="K1445" i="1"/>
  <c r="J1445" i="1"/>
  <c r="L1444" i="1"/>
  <c r="K1444" i="1"/>
  <c r="J1444" i="1"/>
  <c r="L1443" i="1"/>
  <c r="K1443" i="1"/>
  <c r="J1443" i="1"/>
  <c r="L1442" i="1"/>
  <c r="K1442" i="1"/>
  <c r="J1442" i="1"/>
  <c r="L1441" i="1"/>
  <c r="K1441" i="1"/>
  <c r="J1441" i="1"/>
  <c r="L1440" i="1"/>
  <c r="K1440" i="1"/>
  <c r="J1440" i="1"/>
  <c r="L1439" i="1"/>
  <c r="K1439" i="1"/>
  <c r="J1439" i="1"/>
  <c r="L1438" i="1"/>
  <c r="K1438" i="1"/>
  <c r="J1438" i="1"/>
  <c r="L1437" i="1"/>
  <c r="K1437" i="1"/>
  <c r="J1437" i="1"/>
  <c r="L1436" i="1"/>
  <c r="K1436" i="1"/>
  <c r="J1436" i="1"/>
  <c r="L1435" i="1"/>
  <c r="K1435" i="1"/>
  <c r="J1435" i="1"/>
  <c r="L1434" i="1"/>
  <c r="K1434" i="1"/>
  <c r="J1434" i="1"/>
  <c r="L1433" i="1"/>
  <c r="K1433" i="1"/>
  <c r="J1433" i="1"/>
  <c r="L1432" i="1"/>
  <c r="K1432" i="1"/>
  <c r="J1432" i="1"/>
  <c r="L1431" i="1"/>
  <c r="K1431" i="1"/>
  <c r="J1431" i="1"/>
  <c r="L1430" i="1"/>
  <c r="K1430" i="1"/>
  <c r="J1430" i="1"/>
  <c r="L1429" i="1"/>
  <c r="K1429" i="1"/>
  <c r="J1429" i="1"/>
  <c r="L1428" i="1"/>
  <c r="K1428" i="1"/>
  <c r="J1428" i="1"/>
  <c r="L1427" i="1"/>
  <c r="K1427" i="1"/>
  <c r="J1427" i="1"/>
  <c r="L1426" i="1"/>
  <c r="K1426" i="1"/>
  <c r="J1426" i="1"/>
  <c r="L1425" i="1"/>
  <c r="K1425" i="1"/>
  <c r="J1425" i="1"/>
  <c r="L1424" i="1"/>
  <c r="K1424" i="1"/>
  <c r="J1424" i="1"/>
  <c r="L1423" i="1"/>
  <c r="K1423" i="1"/>
  <c r="J1423" i="1"/>
  <c r="L1422" i="1"/>
  <c r="K1422" i="1"/>
  <c r="J1422" i="1"/>
  <c r="L1421" i="1"/>
  <c r="K1421" i="1"/>
  <c r="J1421" i="1"/>
  <c r="L1420" i="1"/>
  <c r="K1420" i="1"/>
  <c r="J1420" i="1"/>
  <c r="L1419" i="1"/>
  <c r="K1419" i="1"/>
  <c r="J1419" i="1"/>
  <c r="L1418" i="1"/>
  <c r="K1418" i="1"/>
  <c r="J1418" i="1"/>
  <c r="L1417" i="1"/>
  <c r="K1417" i="1"/>
  <c r="J1417" i="1"/>
  <c r="L1416" i="1"/>
  <c r="K1416" i="1"/>
  <c r="J1416" i="1"/>
  <c r="L1415" i="1"/>
  <c r="K1415" i="1"/>
  <c r="J1415" i="1"/>
  <c r="L1414" i="1"/>
  <c r="K1414" i="1"/>
  <c r="J1414" i="1"/>
  <c r="L1413" i="1"/>
  <c r="K1413" i="1"/>
  <c r="J1413" i="1"/>
  <c r="L1412" i="1"/>
  <c r="K1412" i="1"/>
  <c r="J1412" i="1"/>
  <c r="L1411" i="1"/>
  <c r="K1411" i="1"/>
  <c r="J1411" i="1"/>
  <c r="L1410" i="1"/>
  <c r="K1410" i="1"/>
  <c r="J1410" i="1"/>
  <c r="L1409" i="1"/>
  <c r="K1409" i="1"/>
  <c r="J1409" i="1"/>
  <c r="L1408" i="1"/>
  <c r="K1408" i="1"/>
  <c r="J1408" i="1"/>
  <c r="L1407" i="1"/>
  <c r="K1407" i="1"/>
  <c r="J1407" i="1"/>
  <c r="L1406" i="1"/>
  <c r="K1406" i="1"/>
  <c r="J1406" i="1"/>
  <c r="L1405" i="1"/>
  <c r="K1405" i="1"/>
  <c r="J1405" i="1"/>
  <c r="L1404" i="1"/>
  <c r="K1404" i="1"/>
  <c r="J1404" i="1"/>
  <c r="L1403" i="1"/>
  <c r="K1403" i="1"/>
  <c r="J1403" i="1"/>
  <c r="L1402" i="1"/>
  <c r="K1402" i="1"/>
  <c r="J1402" i="1"/>
  <c r="L1401" i="1"/>
  <c r="K1401" i="1"/>
  <c r="J1401" i="1"/>
  <c r="L1400" i="1"/>
  <c r="K1400" i="1"/>
  <c r="J1400" i="1"/>
  <c r="L1399" i="1"/>
  <c r="K1399" i="1"/>
  <c r="J1399" i="1"/>
  <c r="L1398" i="1"/>
  <c r="K1398" i="1"/>
  <c r="J1398" i="1"/>
  <c r="L1397" i="1"/>
  <c r="K1397" i="1"/>
  <c r="J1397" i="1"/>
  <c r="L1396" i="1"/>
  <c r="K1396" i="1"/>
  <c r="J1396" i="1"/>
  <c r="L1395" i="1"/>
  <c r="K1395" i="1"/>
  <c r="J1395" i="1"/>
  <c r="L1394" i="1"/>
  <c r="K1394" i="1"/>
  <c r="J1394" i="1"/>
  <c r="L1393" i="1"/>
  <c r="K1393" i="1"/>
  <c r="J1393" i="1"/>
  <c r="L1392" i="1"/>
  <c r="K1392" i="1"/>
  <c r="J1392" i="1"/>
  <c r="L1391" i="1"/>
  <c r="K1391" i="1"/>
  <c r="J1391" i="1"/>
  <c r="L1390" i="1"/>
  <c r="K1390" i="1"/>
  <c r="J1390" i="1"/>
  <c r="L1389" i="1"/>
  <c r="K1389" i="1"/>
  <c r="J1389" i="1"/>
  <c r="L1388" i="1"/>
  <c r="K1388" i="1"/>
  <c r="J1388" i="1"/>
  <c r="L1387" i="1"/>
  <c r="K1387" i="1"/>
  <c r="J1387" i="1"/>
  <c r="L1386" i="1"/>
  <c r="K1386" i="1"/>
  <c r="J1386" i="1"/>
  <c r="L1385" i="1"/>
  <c r="K1385" i="1"/>
  <c r="J1385" i="1"/>
  <c r="L1384" i="1"/>
  <c r="K1384" i="1"/>
  <c r="J1384" i="1"/>
  <c r="L1383" i="1"/>
  <c r="K1383" i="1"/>
  <c r="J1383" i="1"/>
  <c r="L1382" i="1"/>
  <c r="K1382" i="1"/>
  <c r="J1382" i="1"/>
  <c r="L1381" i="1"/>
  <c r="K1381" i="1"/>
  <c r="J1381" i="1"/>
  <c r="L1380" i="1"/>
  <c r="K1380" i="1"/>
  <c r="J1380" i="1"/>
  <c r="L1379" i="1"/>
  <c r="K1379" i="1"/>
  <c r="J1379" i="1"/>
  <c r="L1378" i="1"/>
  <c r="K1378" i="1"/>
  <c r="J1378" i="1"/>
  <c r="L1377" i="1"/>
  <c r="K1377" i="1"/>
  <c r="J1377" i="1"/>
  <c r="L1376" i="1"/>
  <c r="K1376" i="1"/>
  <c r="J1376" i="1"/>
  <c r="L1375" i="1"/>
  <c r="K1375" i="1"/>
  <c r="J1375" i="1"/>
  <c r="L1374" i="1"/>
  <c r="K1374" i="1"/>
  <c r="J1374" i="1"/>
  <c r="L1373" i="1"/>
  <c r="K1373" i="1"/>
  <c r="J1373" i="1"/>
  <c r="L1372" i="1"/>
  <c r="K1372" i="1"/>
  <c r="J1372" i="1"/>
  <c r="L1371" i="1"/>
  <c r="K1371" i="1"/>
  <c r="J1371" i="1"/>
  <c r="L1370" i="1"/>
  <c r="K1370" i="1"/>
  <c r="J1370" i="1"/>
  <c r="L1369" i="1"/>
  <c r="K1369" i="1"/>
  <c r="J1369" i="1"/>
  <c r="L1368" i="1"/>
  <c r="K1368" i="1"/>
  <c r="J1368" i="1"/>
  <c r="L1367" i="1"/>
  <c r="K1367" i="1"/>
  <c r="J1367" i="1"/>
  <c r="L1366" i="1"/>
  <c r="K1366" i="1"/>
  <c r="J1366" i="1"/>
  <c r="L1365" i="1"/>
  <c r="K1365" i="1"/>
  <c r="J1365" i="1"/>
  <c r="L1364" i="1"/>
  <c r="K1364" i="1"/>
  <c r="J1364" i="1"/>
  <c r="L1363" i="1"/>
  <c r="K1363" i="1"/>
  <c r="J1363" i="1"/>
  <c r="L1362" i="1"/>
  <c r="K1362" i="1"/>
  <c r="J1362" i="1"/>
  <c r="L1361" i="1"/>
  <c r="K1361" i="1"/>
  <c r="J1361" i="1"/>
  <c r="L1360" i="1"/>
  <c r="K1360" i="1"/>
  <c r="J1360" i="1"/>
  <c r="L1359" i="1"/>
  <c r="K1359" i="1"/>
  <c r="J1359" i="1"/>
  <c r="L1358" i="1"/>
  <c r="K1358" i="1"/>
  <c r="J1358" i="1"/>
  <c r="L1357" i="1"/>
  <c r="K1357" i="1"/>
  <c r="J1357" i="1"/>
  <c r="L1356" i="1"/>
  <c r="K1356" i="1"/>
  <c r="J1356" i="1"/>
  <c r="L1355" i="1"/>
  <c r="K1355" i="1"/>
  <c r="J1355" i="1"/>
  <c r="L1354" i="1"/>
  <c r="K1354" i="1"/>
  <c r="J1354" i="1"/>
  <c r="L1353" i="1"/>
  <c r="K1353" i="1"/>
  <c r="J1353" i="1"/>
  <c r="L1352" i="1"/>
  <c r="K1352" i="1"/>
  <c r="J1352" i="1"/>
  <c r="L1351" i="1"/>
  <c r="K1351" i="1"/>
  <c r="J1351" i="1"/>
  <c r="L1350" i="1"/>
  <c r="K1350" i="1"/>
  <c r="J1350" i="1"/>
  <c r="L1349" i="1"/>
  <c r="K1349" i="1"/>
  <c r="J1349" i="1"/>
  <c r="L1348" i="1"/>
  <c r="K1348" i="1"/>
  <c r="J1348" i="1"/>
  <c r="L1347" i="1"/>
  <c r="K1347" i="1"/>
  <c r="J1347" i="1"/>
  <c r="L1346" i="1"/>
  <c r="K1346" i="1"/>
  <c r="J1346" i="1"/>
  <c r="L1345" i="1"/>
  <c r="K1345" i="1"/>
  <c r="J1345" i="1"/>
  <c r="L1344" i="1"/>
  <c r="K1344" i="1"/>
  <c r="J1344" i="1"/>
  <c r="L1343" i="1"/>
  <c r="K1343" i="1"/>
  <c r="J1343" i="1"/>
  <c r="L1342" i="1"/>
  <c r="K1342" i="1"/>
  <c r="J1342" i="1"/>
  <c r="L1341" i="1"/>
  <c r="K1341" i="1"/>
  <c r="J1341" i="1"/>
  <c r="L1340" i="1"/>
  <c r="K1340" i="1"/>
  <c r="J1340" i="1"/>
  <c r="L1339" i="1"/>
  <c r="K1339" i="1"/>
  <c r="J1339" i="1"/>
  <c r="L1338" i="1"/>
  <c r="K1338" i="1"/>
  <c r="J1338" i="1"/>
  <c r="L1337" i="1"/>
  <c r="K1337" i="1"/>
  <c r="J1337" i="1"/>
  <c r="L1336" i="1"/>
  <c r="K1336" i="1"/>
  <c r="J1336" i="1"/>
  <c r="L1335" i="1"/>
  <c r="K1335" i="1"/>
  <c r="J1335" i="1"/>
  <c r="L1334" i="1"/>
  <c r="K1334" i="1"/>
  <c r="J1334" i="1"/>
  <c r="L1333" i="1"/>
  <c r="K1333" i="1"/>
  <c r="J1333" i="1"/>
  <c r="L1332" i="1"/>
  <c r="K1332" i="1"/>
  <c r="J1332" i="1"/>
  <c r="L1331" i="1"/>
  <c r="K1331" i="1"/>
  <c r="J1331" i="1"/>
  <c r="L1330" i="1"/>
  <c r="K1330" i="1"/>
  <c r="J1330" i="1"/>
  <c r="L1329" i="1"/>
  <c r="K1329" i="1"/>
  <c r="J1329" i="1"/>
  <c r="L1328" i="1"/>
  <c r="K1328" i="1"/>
  <c r="J1328" i="1"/>
  <c r="L1327" i="1"/>
  <c r="K1327" i="1"/>
  <c r="J1327" i="1"/>
  <c r="L1326" i="1"/>
  <c r="K1326" i="1"/>
  <c r="J1326" i="1"/>
  <c r="L1325" i="1"/>
  <c r="K1325" i="1"/>
  <c r="J1325" i="1"/>
  <c r="L1324" i="1"/>
  <c r="K1324" i="1"/>
  <c r="J1324" i="1"/>
  <c r="L1323" i="1"/>
  <c r="K1323" i="1"/>
  <c r="J1323" i="1"/>
  <c r="L1322" i="1"/>
  <c r="K1322" i="1"/>
  <c r="J1322" i="1"/>
  <c r="L1321" i="1"/>
  <c r="K1321" i="1"/>
  <c r="J1321" i="1"/>
  <c r="L1320" i="1"/>
  <c r="K1320" i="1"/>
  <c r="J1320" i="1"/>
  <c r="L1319" i="1"/>
  <c r="K1319" i="1"/>
  <c r="J1319" i="1"/>
  <c r="L1318" i="1"/>
  <c r="K1318" i="1"/>
  <c r="J1318" i="1"/>
  <c r="L1317" i="1"/>
  <c r="K1317" i="1"/>
  <c r="J1317" i="1"/>
  <c r="L1316" i="1"/>
  <c r="K1316" i="1"/>
  <c r="J1316" i="1"/>
  <c r="L1315" i="1"/>
  <c r="K1315" i="1"/>
  <c r="J1315" i="1"/>
  <c r="L1314" i="1"/>
  <c r="K1314" i="1"/>
  <c r="J1314" i="1"/>
  <c r="L1313" i="1"/>
  <c r="K1313" i="1"/>
  <c r="J1313" i="1"/>
  <c r="L1312" i="1"/>
  <c r="K1312" i="1"/>
  <c r="J1312" i="1"/>
  <c r="L1311" i="1"/>
  <c r="K1311" i="1"/>
  <c r="J1311" i="1"/>
  <c r="L1310" i="1"/>
  <c r="K1310" i="1"/>
  <c r="J1310" i="1"/>
  <c r="L1309" i="1"/>
  <c r="K1309" i="1"/>
  <c r="J1309" i="1"/>
  <c r="L1308" i="1"/>
  <c r="K1308" i="1"/>
  <c r="J1308" i="1"/>
  <c r="L1307" i="1"/>
  <c r="K1307" i="1"/>
  <c r="J1307" i="1"/>
  <c r="L1306" i="1"/>
  <c r="K1306" i="1"/>
  <c r="J1306" i="1"/>
  <c r="L1305" i="1"/>
  <c r="K1305" i="1"/>
  <c r="J1305" i="1"/>
  <c r="L1304" i="1"/>
  <c r="K1304" i="1"/>
  <c r="J1304" i="1"/>
  <c r="L1303" i="1"/>
  <c r="K1303" i="1"/>
  <c r="J1303" i="1"/>
  <c r="L1302" i="1"/>
  <c r="K1302" i="1"/>
  <c r="J1302" i="1"/>
  <c r="L1301" i="1"/>
  <c r="K1301" i="1"/>
  <c r="J1301" i="1"/>
  <c r="L1300" i="1"/>
  <c r="K1300" i="1"/>
  <c r="J1300" i="1"/>
  <c r="L1299" i="1"/>
  <c r="K1299" i="1"/>
  <c r="J1299" i="1"/>
  <c r="L1298" i="1"/>
  <c r="K1298" i="1"/>
  <c r="J1298" i="1"/>
  <c r="L1297" i="1"/>
  <c r="K1297" i="1"/>
  <c r="J1297" i="1"/>
  <c r="L1296" i="1"/>
  <c r="K1296" i="1"/>
  <c r="J1296" i="1"/>
  <c r="L1295" i="1"/>
  <c r="K1295" i="1"/>
  <c r="J1295" i="1"/>
  <c r="L1294" i="1"/>
  <c r="K1294" i="1"/>
  <c r="J1294" i="1"/>
  <c r="L1293" i="1"/>
  <c r="K1293" i="1"/>
  <c r="J1293" i="1"/>
  <c r="L1292" i="1"/>
  <c r="K1292" i="1"/>
  <c r="J1292" i="1"/>
  <c r="L1291" i="1"/>
  <c r="K1291" i="1"/>
  <c r="J1291" i="1"/>
  <c r="L1290" i="1"/>
  <c r="K1290" i="1"/>
  <c r="J1290" i="1"/>
  <c r="L1289" i="1"/>
  <c r="K1289" i="1"/>
  <c r="J1289" i="1"/>
  <c r="L1288" i="1"/>
  <c r="K1288" i="1"/>
  <c r="J1288" i="1"/>
  <c r="L1287" i="1"/>
  <c r="K1287" i="1"/>
  <c r="J1287" i="1"/>
  <c r="L1286" i="1"/>
  <c r="K1286" i="1"/>
  <c r="J1286" i="1"/>
  <c r="L1285" i="1"/>
  <c r="K1285" i="1"/>
  <c r="J1285" i="1"/>
  <c r="L1284" i="1"/>
  <c r="K1284" i="1"/>
  <c r="J1284" i="1"/>
  <c r="L1283" i="1"/>
  <c r="K1283" i="1"/>
  <c r="J1283" i="1"/>
  <c r="L1282" i="1"/>
  <c r="K1282" i="1"/>
  <c r="J1282" i="1"/>
  <c r="L1281" i="1"/>
  <c r="K1281" i="1"/>
  <c r="J1281" i="1"/>
  <c r="L1280" i="1"/>
  <c r="K1280" i="1"/>
  <c r="J1280" i="1"/>
  <c r="L1279" i="1"/>
  <c r="K1279" i="1"/>
  <c r="J1279" i="1"/>
  <c r="L1278" i="1"/>
  <c r="K1278" i="1"/>
  <c r="J1278" i="1"/>
  <c r="L1277" i="1"/>
  <c r="K1277" i="1"/>
  <c r="J1277" i="1"/>
  <c r="L1276" i="1"/>
  <c r="K1276" i="1"/>
  <c r="J1276" i="1"/>
  <c r="L1275" i="1"/>
  <c r="K1275" i="1"/>
  <c r="J1275" i="1"/>
  <c r="L1274" i="1"/>
  <c r="K1274" i="1"/>
  <c r="J1274" i="1"/>
  <c r="L1273" i="1"/>
  <c r="K1273" i="1"/>
  <c r="J1273" i="1"/>
  <c r="L1272" i="1"/>
  <c r="K1272" i="1"/>
  <c r="J1272" i="1"/>
  <c r="L1271" i="1"/>
  <c r="K1271" i="1"/>
  <c r="J1271" i="1"/>
  <c r="L1270" i="1"/>
  <c r="K1270" i="1"/>
  <c r="J1270" i="1"/>
  <c r="L1269" i="1"/>
  <c r="K1269" i="1"/>
  <c r="J1269" i="1"/>
  <c r="L1268" i="1"/>
  <c r="K1268" i="1"/>
  <c r="J1268" i="1"/>
  <c r="L1267" i="1"/>
  <c r="K1267" i="1"/>
  <c r="J1267" i="1"/>
  <c r="L1266" i="1"/>
  <c r="K1266" i="1"/>
  <c r="J1266" i="1"/>
  <c r="L1265" i="1"/>
  <c r="K1265" i="1"/>
  <c r="J1265" i="1"/>
  <c r="L1264" i="1"/>
  <c r="K1264" i="1"/>
  <c r="J1264" i="1"/>
  <c r="L1263" i="1"/>
  <c r="K1263" i="1"/>
  <c r="J1263" i="1"/>
  <c r="L1262" i="1"/>
  <c r="K1262" i="1"/>
  <c r="J1262" i="1"/>
  <c r="L1261" i="1"/>
  <c r="K1261" i="1"/>
  <c r="J1261" i="1"/>
  <c r="L1260" i="1"/>
  <c r="K1260" i="1"/>
  <c r="J1260" i="1"/>
  <c r="L1259" i="1"/>
  <c r="K1259" i="1"/>
  <c r="J1259" i="1"/>
  <c r="L1258" i="1"/>
  <c r="K1258" i="1"/>
  <c r="J1258" i="1"/>
  <c r="L1257" i="1"/>
  <c r="K1257" i="1"/>
  <c r="J1257" i="1"/>
  <c r="L1256" i="1"/>
  <c r="K1256" i="1"/>
  <c r="J1256" i="1"/>
  <c r="L1255" i="1"/>
  <c r="K1255" i="1"/>
  <c r="J1255" i="1"/>
  <c r="L1254" i="1"/>
  <c r="K1254" i="1"/>
  <c r="J1254" i="1"/>
  <c r="L1253" i="1"/>
  <c r="K1253" i="1"/>
  <c r="J1253" i="1"/>
  <c r="L1252" i="1"/>
  <c r="K1252" i="1"/>
  <c r="J1252" i="1"/>
  <c r="L1251" i="1"/>
  <c r="K1251" i="1"/>
  <c r="J1251" i="1"/>
  <c r="L1250" i="1"/>
  <c r="K1250" i="1"/>
  <c r="J1250" i="1"/>
  <c r="L1249" i="1"/>
  <c r="K1249" i="1"/>
  <c r="J1249" i="1"/>
  <c r="L1248" i="1"/>
  <c r="K1248" i="1"/>
  <c r="J1248" i="1"/>
  <c r="L1247" i="1"/>
  <c r="K1247" i="1"/>
  <c r="J1247" i="1"/>
  <c r="L1246" i="1"/>
  <c r="K1246" i="1"/>
  <c r="J1246" i="1"/>
  <c r="L1245" i="1"/>
  <c r="K1245" i="1"/>
  <c r="J1245" i="1"/>
  <c r="L1244" i="1"/>
  <c r="K1244" i="1"/>
  <c r="J1244" i="1"/>
  <c r="L1243" i="1"/>
  <c r="K1243" i="1"/>
  <c r="J1243" i="1"/>
  <c r="L1242" i="1"/>
  <c r="K1242" i="1"/>
  <c r="J1242" i="1"/>
  <c r="L1241" i="1"/>
  <c r="K1241" i="1"/>
  <c r="J1241" i="1"/>
  <c r="L1240" i="1"/>
  <c r="K1240" i="1"/>
  <c r="J1240" i="1"/>
  <c r="L1239" i="1"/>
  <c r="K1239" i="1"/>
  <c r="J1239" i="1"/>
  <c r="L1238" i="1"/>
  <c r="K1238" i="1"/>
  <c r="J1238" i="1"/>
  <c r="L1237" i="1"/>
  <c r="K1237" i="1"/>
  <c r="J1237" i="1"/>
  <c r="L1236" i="1"/>
  <c r="K1236" i="1"/>
  <c r="J1236" i="1"/>
  <c r="L1235" i="1"/>
  <c r="K1235" i="1"/>
  <c r="J1235" i="1"/>
  <c r="L1234" i="1"/>
  <c r="K1234" i="1"/>
  <c r="J1234" i="1"/>
  <c r="L1233" i="1"/>
  <c r="K1233" i="1"/>
  <c r="J1233" i="1"/>
  <c r="L1232" i="1"/>
  <c r="K1232" i="1"/>
  <c r="J1232" i="1"/>
  <c r="L1231" i="1"/>
  <c r="K1231" i="1"/>
  <c r="J1231" i="1"/>
  <c r="L1230" i="1"/>
  <c r="K1230" i="1"/>
  <c r="J1230" i="1"/>
  <c r="L1229" i="1"/>
  <c r="K1229" i="1"/>
  <c r="J1229" i="1"/>
  <c r="L1228" i="1"/>
  <c r="K1228" i="1"/>
  <c r="J1228" i="1"/>
  <c r="L1227" i="1"/>
  <c r="K1227" i="1"/>
  <c r="J1227" i="1"/>
  <c r="L1226" i="1"/>
  <c r="K1226" i="1"/>
  <c r="J1226" i="1"/>
  <c r="L1225" i="1"/>
  <c r="K1225" i="1"/>
  <c r="J1225" i="1"/>
  <c r="L1224" i="1"/>
  <c r="K1224" i="1"/>
  <c r="J1224" i="1"/>
  <c r="L1223" i="1"/>
  <c r="K1223" i="1"/>
  <c r="J1223" i="1"/>
  <c r="L1222" i="1"/>
  <c r="K1222" i="1"/>
  <c r="J1222" i="1"/>
  <c r="L1221" i="1"/>
  <c r="K1221" i="1"/>
  <c r="J1221" i="1"/>
  <c r="L1220" i="1"/>
  <c r="K1220" i="1"/>
  <c r="J1220" i="1"/>
  <c r="L1219" i="1"/>
  <c r="K1219" i="1"/>
  <c r="J1219" i="1"/>
  <c r="L1218" i="1"/>
  <c r="K1218" i="1"/>
  <c r="J1218" i="1"/>
  <c r="L1217" i="1"/>
  <c r="K1217" i="1"/>
  <c r="J1217" i="1"/>
  <c r="L1216" i="1"/>
  <c r="K1216" i="1"/>
  <c r="J1216" i="1"/>
  <c r="L1215" i="1"/>
  <c r="K1215" i="1"/>
  <c r="J1215" i="1"/>
  <c r="L1214" i="1"/>
  <c r="K1214" i="1"/>
  <c r="J1214" i="1"/>
  <c r="L1213" i="1"/>
  <c r="K1213" i="1"/>
  <c r="J1213" i="1"/>
  <c r="L1212" i="1"/>
  <c r="K1212" i="1"/>
  <c r="J1212" i="1"/>
  <c r="L1211" i="1"/>
  <c r="K1211" i="1"/>
  <c r="J1211" i="1"/>
  <c r="L1210" i="1"/>
  <c r="K1210" i="1"/>
  <c r="J1210" i="1"/>
  <c r="L1209" i="1"/>
  <c r="K1209" i="1"/>
  <c r="J1209" i="1"/>
  <c r="L1208" i="1"/>
  <c r="K1208" i="1"/>
  <c r="J1208" i="1"/>
  <c r="L1207" i="1"/>
  <c r="K1207" i="1"/>
  <c r="J1207" i="1"/>
  <c r="L1206" i="1"/>
  <c r="K1206" i="1"/>
  <c r="J1206" i="1"/>
  <c r="L1205" i="1"/>
  <c r="K1205" i="1"/>
  <c r="J1205" i="1"/>
  <c r="L1204" i="1"/>
  <c r="K1204" i="1"/>
  <c r="J1204" i="1"/>
  <c r="L1203" i="1"/>
  <c r="K1203" i="1"/>
  <c r="J1203" i="1"/>
  <c r="L1202" i="1"/>
  <c r="K1202" i="1"/>
  <c r="J1202" i="1"/>
  <c r="L1201" i="1"/>
  <c r="K1201" i="1"/>
  <c r="J1201" i="1"/>
  <c r="L1200" i="1"/>
  <c r="K1200" i="1"/>
  <c r="J1200" i="1"/>
  <c r="L1199" i="1"/>
  <c r="K1199" i="1"/>
  <c r="J1199" i="1"/>
  <c r="L1198" i="1"/>
  <c r="K1198" i="1"/>
  <c r="J1198" i="1"/>
  <c r="L1197" i="1"/>
  <c r="K1197" i="1"/>
  <c r="J1197" i="1"/>
  <c r="L1196" i="1"/>
  <c r="K1196" i="1"/>
  <c r="J1196" i="1"/>
  <c r="L1195" i="1"/>
  <c r="K1195" i="1"/>
  <c r="J1195" i="1"/>
  <c r="L1194" i="1"/>
  <c r="K1194" i="1"/>
  <c r="J1194" i="1"/>
  <c r="L1193" i="1"/>
  <c r="K1193" i="1"/>
  <c r="J1193" i="1"/>
  <c r="L1192" i="1"/>
  <c r="K1192" i="1"/>
  <c r="J1192" i="1"/>
  <c r="L1191" i="1"/>
  <c r="K1191" i="1"/>
  <c r="J1191" i="1"/>
  <c r="L1190" i="1"/>
  <c r="K1190" i="1"/>
  <c r="J1190" i="1"/>
  <c r="L1189" i="1"/>
  <c r="K1189" i="1"/>
  <c r="J1189" i="1"/>
  <c r="L1188" i="1"/>
  <c r="K1188" i="1"/>
  <c r="J1188" i="1"/>
  <c r="L1187" i="1"/>
  <c r="K1187" i="1"/>
  <c r="J1187" i="1"/>
  <c r="L1186" i="1"/>
  <c r="K1186" i="1"/>
  <c r="J1186" i="1"/>
  <c r="L1185" i="1"/>
  <c r="K1185" i="1"/>
  <c r="J1185" i="1"/>
  <c r="L1184" i="1"/>
  <c r="K1184" i="1"/>
  <c r="J1184" i="1"/>
  <c r="L1183" i="1"/>
  <c r="K1183" i="1"/>
  <c r="J1183" i="1"/>
  <c r="L1182" i="1"/>
  <c r="K1182" i="1"/>
  <c r="J1182" i="1"/>
  <c r="L1181" i="1"/>
  <c r="K1181" i="1"/>
  <c r="J1181" i="1"/>
  <c r="L1180" i="1"/>
  <c r="K1180" i="1"/>
  <c r="J1180" i="1"/>
  <c r="L1179" i="1"/>
  <c r="K1179" i="1"/>
  <c r="J1179" i="1"/>
  <c r="L1178" i="1"/>
  <c r="K1178" i="1"/>
  <c r="J1178" i="1"/>
  <c r="L1177" i="1"/>
  <c r="K1177" i="1"/>
  <c r="J1177" i="1"/>
  <c r="L1176" i="1"/>
  <c r="K1176" i="1"/>
  <c r="J1176" i="1"/>
  <c r="L1175" i="1"/>
  <c r="K1175" i="1"/>
  <c r="J1175" i="1"/>
  <c r="L1174" i="1"/>
  <c r="K1174" i="1"/>
  <c r="J1174" i="1"/>
  <c r="L1173" i="1"/>
  <c r="K1173" i="1"/>
  <c r="J1173" i="1"/>
  <c r="L1172" i="1"/>
  <c r="K1172" i="1"/>
  <c r="J1172" i="1"/>
  <c r="L1171" i="1"/>
  <c r="K1171" i="1"/>
  <c r="J1171" i="1"/>
  <c r="L1170" i="1"/>
  <c r="K1170" i="1"/>
  <c r="J1170" i="1"/>
  <c r="L1169" i="1"/>
  <c r="K1169" i="1"/>
  <c r="J1169" i="1"/>
  <c r="L1168" i="1"/>
  <c r="K1168" i="1"/>
  <c r="J1168" i="1"/>
  <c r="L1167" i="1"/>
  <c r="K1167" i="1"/>
  <c r="J1167" i="1"/>
  <c r="L1166" i="1"/>
  <c r="K1166" i="1"/>
  <c r="J1166" i="1"/>
  <c r="L1165" i="1"/>
  <c r="K1165" i="1"/>
  <c r="J1165" i="1"/>
  <c r="L1164" i="1"/>
  <c r="K1164" i="1"/>
  <c r="J1164" i="1"/>
  <c r="L1163" i="1"/>
  <c r="K1163" i="1"/>
  <c r="J1163" i="1"/>
  <c r="L1162" i="1"/>
  <c r="K1162" i="1"/>
  <c r="J1162" i="1"/>
  <c r="L1161" i="1"/>
  <c r="K1161" i="1"/>
  <c r="J1161" i="1"/>
  <c r="L1160" i="1"/>
  <c r="K1160" i="1"/>
  <c r="J1160" i="1"/>
  <c r="L1159" i="1"/>
  <c r="K1159" i="1"/>
  <c r="J1159" i="1"/>
  <c r="L1158" i="1"/>
  <c r="K1158" i="1"/>
  <c r="J1158" i="1"/>
  <c r="L1157" i="1"/>
  <c r="K1157" i="1"/>
  <c r="J1157" i="1"/>
  <c r="L1156" i="1"/>
  <c r="K1156" i="1"/>
  <c r="J1156" i="1"/>
  <c r="L1155" i="1"/>
  <c r="K1155" i="1"/>
  <c r="J1155" i="1"/>
  <c r="L1154" i="1"/>
  <c r="K1154" i="1"/>
  <c r="J1154" i="1"/>
  <c r="L1153" i="1"/>
  <c r="K1153" i="1"/>
  <c r="J1153" i="1"/>
  <c r="L1152" i="1"/>
  <c r="K1152" i="1"/>
  <c r="J1152" i="1"/>
  <c r="L1151" i="1"/>
  <c r="K1151" i="1"/>
  <c r="J1151" i="1"/>
  <c r="L1150" i="1"/>
  <c r="K1150" i="1"/>
  <c r="J1150" i="1"/>
  <c r="L1149" i="1"/>
  <c r="K1149" i="1"/>
  <c r="J1149" i="1"/>
  <c r="L1148" i="1"/>
  <c r="K1148" i="1"/>
  <c r="J1148" i="1"/>
  <c r="L1147" i="1"/>
  <c r="K1147" i="1"/>
  <c r="J1147" i="1"/>
  <c r="L1146" i="1"/>
  <c r="K1146" i="1"/>
  <c r="J1146" i="1"/>
  <c r="L1145" i="1"/>
  <c r="K1145" i="1"/>
  <c r="J1145" i="1"/>
  <c r="L1144" i="1"/>
  <c r="K1144" i="1"/>
  <c r="J1144" i="1"/>
  <c r="L1143" i="1"/>
  <c r="K1143" i="1"/>
  <c r="J1143" i="1"/>
  <c r="L1142" i="1"/>
  <c r="K1142" i="1"/>
  <c r="J1142" i="1"/>
  <c r="L1141" i="1"/>
  <c r="K1141" i="1"/>
  <c r="J1141" i="1"/>
  <c r="L1140" i="1"/>
  <c r="K1140" i="1"/>
  <c r="J1140" i="1"/>
  <c r="L1139" i="1"/>
  <c r="K1139" i="1"/>
  <c r="J1139" i="1"/>
  <c r="L1138" i="1"/>
  <c r="K1138" i="1"/>
  <c r="J1138" i="1"/>
  <c r="L1137" i="1"/>
  <c r="K1137" i="1"/>
  <c r="J1137" i="1"/>
  <c r="L1136" i="1"/>
  <c r="K1136" i="1"/>
  <c r="J1136" i="1"/>
  <c r="L1135" i="1"/>
  <c r="K1135" i="1"/>
  <c r="J1135" i="1"/>
  <c r="L1134" i="1"/>
  <c r="K1134" i="1"/>
  <c r="J1134" i="1"/>
  <c r="L1133" i="1"/>
  <c r="K1133" i="1"/>
  <c r="J1133" i="1"/>
  <c r="L1132" i="1"/>
  <c r="K1132" i="1"/>
  <c r="J1132" i="1"/>
  <c r="L1131" i="1"/>
  <c r="K1131" i="1"/>
  <c r="J1131" i="1"/>
  <c r="L1130" i="1"/>
  <c r="K1130" i="1"/>
  <c r="J1130" i="1"/>
  <c r="L1129" i="1"/>
  <c r="K1129" i="1"/>
  <c r="J1129" i="1"/>
  <c r="L1128" i="1"/>
  <c r="K1128" i="1"/>
  <c r="J1128" i="1"/>
  <c r="L1127" i="1"/>
  <c r="K1127" i="1"/>
  <c r="J1127" i="1"/>
  <c r="L1126" i="1"/>
  <c r="K1126" i="1"/>
  <c r="J1126" i="1"/>
  <c r="L1125" i="1"/>
  <c r="K1125" i="1"/>
  <c r="J1125" i="1"/>
  <c r="L1124" i="1"/>
  <c r="K1124" i="1"/>
  <c r="J1124" i="1"/>
  <c r="L1123" i="1"/>
  <c r="K1123" i="1"/>
  <c r="J1123" i="1"/>
  <c r="L1122" i="1"/>
  <c r="K1122" i="1"/>
  <c r="J1122" i="1"/>
  <c r="L1121" i="1"/>
  <c r="K1121" i="1"/>
  <c r="J1121" i="1"/>
  <c r="L1120" i="1"/>
  <c r="K1120" i="1"/>
  <c r="J1120" i="1"/>
  <c r="L1119" i="1"/>
  <c r="K1119" i="1"/>
  <c r="J1119" i="1"/>
  <c r="L1118" i="1"/>
  <c r="K1118" i="1"/>
  <c r="J1118" i="1"/>
  <c r="L1117" i="1"/>
  <c r="K1117" i="1"/>
  <c r="J1117" i="1"/>
  <c r="L1116" i="1"/>
  <c r="K1116" i="1"/>
  <c r="J1116" i="1"/>
  <c r="L1115" i="1"/>
  <c r="K1115" i="1"/>
  <c r="J1115" i="1"/>
  <c r="L1114" i="1"/>
  <c r="K1114" i="1"/>
  <c r="J1114" i="1"/>
  <c r="L1113" i="1"/>
  <c r="K1113" i="1"/>
  <c r="J1113" i="1"/>
  <c r="L1112" i="1"/>
  <c r="K1112" i="1"/>
  <c r="J1112" i="1"/>
  <c r="L1111" i="1"/>
  <c r="K1111" i="1"/>
  <c r="J1111" i="1"/>
  <c r="L1110" i="1"/>
  <c r="K1110" i="1"/>
  <c r="J1110" i="1"/>
  <c r="L1109" i="1"/>
  <c r="K1109" i="1"/>
  <c r="J1109" i="1"/>
  <c r="L1108" i="1"/>
  <c r="K1108" i="1"/>
  <c r="J1108" i="1"/>
  <c r="L1107" i="1"/>
  <c r="K1107" i="1"/>
  <c r="J1107" i="1"/>
  <c r="L1106" i="1"/>
  <c r="K1106" i="1"/>
  <c r="J1106" i="1"/>
  <c r="L1105" i="1"/>
  <c r="K1105" i="1"/>
  <c r="J1105" i="1"/>
  <c r="L1104" i="1"/>
  <c r="K1104" i="1"/>
  <c r="J1104" i="1"/>
  <c r="L1103" i="1"/>
  <c r="K1103" i="1"/>
  <c r="J1103" i="1"/>
  <c r="L1102" i="1"/>
  <c r="K1102" i="1"/>
  <c r="J1102" i="1"/>
  <c r="L1101" i="1"/>
  <c r="K1101" i="1"/>
  <c r="J1101" i="1"/>
  <c r="L1100" i="1"/>
  <c r="K1100" i="1"/>
  <c r="J1100" i="1"/>
  <c r="L1099" i="1"/>
  <c r="K1099" i="1"/>
  <c r="J1099" i="1"/>
  <c r="L1098" i="1"/>
  <c r="K1098" i="1"/>
  <c r="J1098" i="1"/>
  <c r="L1097" i="1"/>
  <c r="K1097" i="1"/>
  <c r="J1097" i="1"/>
  <c r="L1096" i="1"/>
  <c r="K1096" i="1"/>
  <c r="J1096" i="1"/>
  <c r="L1095" i="1"/>
  <c r="K1095" i="1"/>
  <c r="J1095" i="1"/>
  <c r="L1094" i="1"/>
  <c r="K1094" i="1"/>
  <c r="J1094" i="1"/>
  <c r="L1093" i="1"/>
  <c r="K1093" i="1"/>
  <c r="J1093" i="1"/>
  <c r="L1092" i="1"/>
  <c r="K1092" i="1"/>
  <c r="J1092" i="1"/>
  <c r="L1091" i="1"/>
  <c r="K1091" i="1"/>
  <c r="J1091" i="1"/>
  <c r="L1090" i="1"/>
  <c r="K1090" i="1"/>
  <c r="J1090" i="1"/>
  <c r="L1089" i="1"/>
  <c r="K1089" i="1"/>
  <c r="J1089" i="1"/>
  <c r="L1088" i="1"/>
  <c r="K1088" i="1"/>
  <c r="J1088" i="1"/>
  <c r="L1087" i="1"/>
  <c r="K1087" i="1"/>
  <c r="J1087" i="1"/>
  <c r="L1086" i="1"/>
  <c r="K1086" i="1"/>
  <c r="J1086" i="1"/>
  <c r="L1085" i="1"/>
  <c r="K1085" i="1"/>
  <c r="J1085" i="1"/>
  <c r="L1084" i="1"/>
  <c r="K1084" i="1"/>
  <c r="J1084" i="1"/>
  <c r="L1083" i="1"/>
  <c r="K1083" i="1"/>
  <c r="J1083" i="1"/>
  <c r="L1082" i="1"/>
  <c r="K1082" i="1"/>
  <c r="J1082" i="1"/>
  <c r="L1081" i="1"/>
  <c r="K1081" i="1"/>
  <c r="J1081" i="1"/>
  <c r="L1080" i="1"/>
  <c r="K1080" i="1"/>
  <c r="J1080" i="1"/>
  <c r="L1079" i="1"/>
  <c r="K1079" i="1"/>
  <c r="J1079" i="1"/>
  <c r="L1078" i="1"/>
  <c r="K1078" i="1"/>
  <c r="J1078" i="1"/>
  <c r="L1077" i="1"/>
  <c r="K1077" i="1"/>
  <c r="J1077" i="1"/>
  <c r="L1076" i="1"/>
  <c r="K1076" i="1"/>
  <c r="J1076" i="1"/>
  <c r="L1075" i="1"/>
  <c r="K1075" i="1"/>
  <c r="J1075" i="1"/>
  <c r="L1074" i="1"/>
  <c r="K1074" i="1"/>
  <c r="J1074" i="1"/>
  <c r="L1073" i="1"/>
  <c r="K1073" i="1"/>
  <c r="J1073" i="1"/>
  <c r="L1072" i="1"/>
  <c r="K1072" i="1"/>
  <c r="J1072" i="1"/>
  <c r="L1071" i="1"/>
  <c r="K1071" i="1"/>
  <c r="J1071" i="1"/>
  <c r="L1070" i="1"/>
  <c r="K1070" i="1"/>
  <c r="J1070" i="1"/>
  <c r="L1069" i="1"/>
  <c r="K1069" i="1"/>
  <c r="J1069" i="1"/>
  <c r="L1068" i="1"/>
  <c r="K1068" i="1"/>
  <c r="J1068" i="1"/>
  <c r="L1067" i="1"/>
  <c r="K1067" i="1"/>
  <c r="J1067" i="1"/>
  <c r="L1066" i="1"/>
  <c r="K1066" i="1"/>
  <c r="J1066" i="1"/>
  <c r="L1065" i="1"/>
  <c r="K1065" i="1"/>
  <c r="J1065" i="1"/>
  <c r="L1064" i="1"/>
  <c r="K1064" i="1"/>
  <c r="J1064" i="1"/>
  <c r="L1063" i="1"/>
  <c r="K1063" i="1"/>
  <c r="J1063" i="1"/>
  <c r="L1062" i="1"/>
  <c r="K1062" i="1"/>
  <c r="J1062" i="1"/>
  <c r="L1061" i="1"/>
  <c r="K1061" i="1"/>
  <c r="J1061" i="1"/>
  <c r="L1060" i="1"/>
  <c r="K1060" i="1"/>
  <c r="J1060" i="1"/>
  <c r="L1059" i="1"/>
  <c r="K1059" i="1"/>
  <c r="J1059" i="1"/>
  <c r="L1058" i="1"/>
  <c r="K1058" i="1"/>
  <c r="J1058" i="1"/>
  <c r="L1057" i="1"/>
  <c r="K1057" i="1"/>
  <c r="J1057" i="1"/>
  <c r="L1056" i="1"/>
  <c r="K1056" i="1"/>
  <c r="J1056" i="1"/>
  <c r="L1055" i="1"/>
  <c r="K1055" i="1"/>
  <c r="J1055" i="1"/>
  <c r="L1054" i="1"/>
  <c r="K1054" i="1"/>
  <c r="J1054" i="1"/>
  <c r="L1053" i="1"/>
  <c r="K1053" i="1"/>
  <c r="J1053" i="1"/>
  <c r="L1052" i="1"/>
  <c r="K1052" i="1"/>
  <c r="J1052" i="1"/>
  <c r="L1051" i="1"/>
  <c r="K1051" i="1"/>
  <c r="J1051" i="1"/>
  <c r="L1050" i="1"/>
  <c r="K1050" i="1"/>
  <c r="J1050" i="1"/>
  <c r="L1049" i="1"/>
  <c r="K1049" i="1"/>
  <c r="J1049" i="1"/>
  <c r="L1048" i="1"/>
  <c r="K1048" i="1"/>
  <c r="J1048" i="1"/>
  <c r="L1047" i="1"/>
  <c r="K1047" i="1"/>
  <c r="J1047" i="1"/>
  <c r="L1046" i="1"/>
  <c r="K1046" i="1"/>
  <c r="J1046" i="1"/>
  <c r="L1045" i="1"/>
  <c r="K1045" i="1"/>
  <c r="J1045" i="1"/>
  <c r="L1044" i="1"/>
  <c r="K1044" i="1"/>
  <c r="J1044" i="1"/>
  <c r="L1043" i="1"/>
  <c r="K1043" i="1"/>
  <c r="J1043" i="1"/>
  <c r="L1042" i="1"/>
  <c r="K1042" i="1"/>
  <c r="J1042" i="1"/>
  <c r="L1041" i="1"/>
  <c r="K1041" i="1"/>
  <c r="J1041" i="1"/>
  <c r="L1040" i="1"/>
  <c r="K1040" i="1"/>
  <c r="J1040" i="1"/>
  <c r="L1039" i="1"/>
  <c r="K1039" i="1"/>
  <c r="J1039" i="1"/>
  <c r="L1038" i="1"/>
  <c r="K1038" i="1"/>
  <c r="J1038" i="1"/>
  <c r="L1037" i="1"/>
  <c r="K1037" i="1"/>
  <c r="J1037" i="1"/>
  <c r="L1036" i="1"/>
  <c r="K1036" i="1"/>
  <c r="J1036" i="1"/>
  <c r="L1035" i="1"/>
  <c r="K1035" i="1"/>
  <c r="J1035" i="1"/>
  <c r="L1034" i="1"/>
  <c r="K1034" i="1"/>
  <c r="J1034" i="1"/>
  <c r="L1033" i="1"/>
  <c r="K1033" i="1"/>
  <c r="J1033" i="1"/>
  <c r="L1032" i="1"/>
  <c r="K1032" i="1"/>
  <c r="J1032" i="1"/>
  <c r="L1031" i="1"/>
  <c r="K1031" i="1"/>
  <c r="J1031" i="1"/>
  <c r="L1030" i="1"/>
  <c r="K1030" i="1"/>
  <c r="J1030" i="1"/>
  <c r="L1029" i="1"/>
  <c r="K1029" i="1"/>
  <c r="J1029" i="1"/>
  <c r="L1028" i="1"/>
  <c r="K1028" i="1"/>
  <c r="J1028" i="1"/>
  <c r="L1027" i="1"/>
  <c r="K1027" i="1"/>
  <c r="J1027" i="1"/>
  <c r="L1026" i="1"/>
  <c r="K1026" i="1"/>
  <c r="J1026" i="1"/>
  <c r="L1025" i="1"/>
  <c r="K1025" i="1"/>
  <c r="J1025" i="1"/>
  <c r="L1024" i="1"/>
  <c r="K1024" i="1"/>
  <c r="J1024" i="1"/>
  <c r="L1023" i="1"/>
  <c r="K1023" i="1"/>
  <c r="J1023" i="1"/>
  <c r="L1022" i="1"/>
  <c r="K1022" i="1"/>
  <c r="J1022" i="1"/>
  <c r="L1021" i="1"/>
  <c r="K1021" i="1"/>
  <c r="J1021" i="1"/>
  <c r="L1020" i="1"/>
  <c r="K1020" i="1"/>
  <c r="J1020" i="1"/>
  <c r="L1019" i="1"/>
  <c r="K1019" i="1"/>
  <c r="J1019" i="1"/>
  <c r="L1018" i="1"/>
  <c r="K1018" i="1"/>
  <c r="J1018" i="1"/>
  <c r="L1017" i="1"/>
  <c r="K1017" i="1"/>
  <c r="J1017" i="1"/>
  <c r="L1016" i="1"/>
  <c r="K1016" i="1"/>
  <c r="J1016" i="1"/>
  <c r="L1015" i="1"/>
  <c r="K1015" i="1"/>
  <c r="J1015" i="1"/>
  <c r="L1014" i="1"/>
  <c r="K1014" i="1"/>
  <c r="J1014" i="1"/>
  <c r="L1013" i="1"/>
  <c r="K1013" i="1"/>
  <c r="J1013" i="1"/>
  <c r="L1012" i="1"/>
  <c r="K1012" i="1"/>
  <c r="J1012" i="1"/>
  <c r="L1011" i="1"/>
  <c r="K1011" i="1"/>
  <c r="J1011" i="1"/>
  <c r="L1010" i="1"/>
  <c r="K1010" i="1"/>
  <c r="J1010" i="1"/>
  <c r="L1009" i="1"/>
  <c r="K1009" i="1"/>
  <c r="J1009" i="1"/>
  <c r="L1008" i="1"/>
  <c r="K1008" i="1"/>
  <c r="J1008" i="1"/>
  <c r="L1007" i="1"/>
  <c r="K1007" i="1"/>
  <c r="J1007" i="1"/>
  <c r="L1006" i="1"/>
  <c r="K1006" i="1"/>
  <c r="J1006" i="1"/>
  <c r="L1005" i="1"/>
  <c r="K1005" i="1"/>
  <c r="J1005" i="1"/>
  <c r="L1004" i="1"/>
  <c r="K1004" i="1"/>
  <c r="J1004" i="1"/>
  <c r="L1003" i="1"/>
  <c r="K1003" i="1"/>
  <c r="J1003" i="1"/>
  <c r="L1002" i="1"/>
  <c r="K1002" i="1"/>
  <c r="J1002" i="1"/>
  <c r="L1001" i="1"/>
  <c r="K1001" i="1"/>
  <c r="J1001" i="1"/>
  <c r="L1000" i="1"/>
  <c r="K1000" i="1"/>
  <c r="J1000" i="1"/>
  <c r="L999" i="1"/>
  <c r="K999" i="1"/>
  <c r="J999" i="1"/>
  <c r="L998" i="1"/>
  <c r="K998" i="1"/>
  <c r="J998" i="1"/>
  <c r="L997" i="1"/>
  <c r="K997" i="1"/>
  <c r="J997" i="1"/>
  <c r="L996" i="1"/>
  <c r="K996" i="1"/>
  <c r="J996" i="1"/>
  <c r="L995" i="1"/>
  <c r="K995" i="1"/>
  <c r="J995" i="1"/>
  <c r="L994" i="1"/>
  <c r="K994" i="1"/>
  <c r="J994" i="1"/>
  <c r="L993" i="1"/>
  <c r="K993" i="1"/>
  <c r="J993" i="1"/>
  <c r="L992" i="1"/>
  <c r="K992" i="1"/>
  <c r="J992" i="1"/>
  <c r="L991" i="1"/>
  <c r="K991" i="1"/>
  <c r="J991" i="1"/>
  <c r="L990" i="1"/>
  <c r="K990" i="1"/>
  <c r="J990" i="1"/>
  <c r="L989" i="1"/>
  <c r="K989" i="1"/>
  <c r="J989" i="1"/>
  <c r="L988" i="1"/>
  <c r="K988" i="1"/>
  <c r="J988" i="1"/>
  <c r="L987" i="1"/>
  <c r="K987" i="1"/>
  <c r="J987" i="1"/>
  <c r="L986" i="1"/>
  <c r="K986" i="1"/>
  <c r="J986" i="1"/>
  <c r="L985" i="1"/>
  <c r="K985" i="1"/>
  <c r="J985" i="1"/>
  <c r="L984" i="1"/>
  <c r="K984" i="1"/>
  <c r="J984" i="1"/>
  <c r="L983" i="1"/>
  <c r="K983" i="1"/>
  <c r="J983" i="1"/>
  <c r="L982" i="1"/>
  <c r="K982" i="1"/>
  <c r="J982" i="1"/>
  <c r="L981" i="1"/>
  <c r="K981" i="1"/>
  <c r="J981" i="1"/>
  <c r="L980" i="1"/>
  <c r="K980" i="1"/>
  <c r="J980" i="1"/>
  <c r="L979" i="1"/>
  <c r="K979" i="1"/>
  <c r="J979" i="1"/>
  <c r="L978" i="1"/>
  <c r="K978" i="1"/>
  <c r="J978" i="1"/>
  <c r="L977" i="1"/>
  <c r="K977" i="1"/>
  <c r="J977" i="1"/>
  <c r="L976" i="1"/>
  <c r="K976" i="1"/>
  <c r="J976" i="1"/>
  <c r="L975" i="1"/>
  <c r="K975" i="1"/>
  <c r="J975" i="1"/>
  <c r="L974" i="1"/>
  <c r="K974" i="1"/>
  <c r="J974" i="1"/>
  <c r="L973" i="1"/>
  <c r="K973" i="1"/>
  <c r="J973" i="1"/>
  <c r="L972" i="1"/>
  <c r="K972" i="1"/>
  <c r="J972" i="1"/>
  <c r="L971" i="1"/>
  <c r="K971" i="1"/>
  <c r="J971" i="1"/>
  <c r="L970" i="1"/>
  <c r="K970" i="1"/>
  <c r="J970" i="1"/>
  <c r="L969" i="1"/>
  <c r="K969" i="1"/>
  <c r="J969" i="1"/>
  <c r="L968" i="1"/>
  <c r="K968" i="1"/>
  <c r="J968" i="1"/>
  <c r="L967" i="1"/>
  <c r="K967" i="1"/>
  <c r="J967" i="1"/>
  <c r="L966" i="1"/>
  <c r="K966" i="1"/>
  <c r="J966" i="1"/>
  <c r="L965" i="1"/>
  <c r="K965" i="1"/>
  <c r="J965" i="1"/>
  <c r="L964" i="1"/>
  <c r="K964" i="1"/>
  <c r="J964" i="1"/>
  <c r="L963" i="1"/>
  <c r="K963" i="1"/>
  <c r="J963" i="1"/>
  <c r="L962" i="1"/>
  <c r="K962" i="1"/>
  <c r="J962" i="1"/>
  <c r="L961" i="1"/>
  <c r="K961" i="1"/>
  <c r="J961" i="1"/>
  <c r="L960" i="1"/>
  <c r="K960" i="1"/>
  <c r="J960" i="1"/>
  <c r="L959" i="1"/>
  <c r="K959" i="1"/>
  <c r="J959" i="1"/>
  <c r="L958" i="1"/>
  <c r="K958" i="1"/>
  <c r="J958" i="1"/>
  <c r="L957" i="1"/>
  <c r="K957" i="1"/>
  <c r="J957" i="1"/>
  <c r="L956" i="1"/>
  <c r="K956" i="1"/>
  <c r="J956" i="1"/>
  <c r="L955" i="1"/>
  <c r="K955" i="1"/>
  <c r="J955" i="1"/>
  <c r="L954" i="1"/>
  <c r="K954" i="1"/>
  <c r="J954" i="1"/>
  <c r="L953" i="1"/>
  <c r="K953" i="1"/>
  <c r="J953" i="1"/>
  <c r="L952" i="1"/>
  <c r="K952" i="1"/>
  <c r="J952" i="1"/>
  <c r="L951" i="1"/>
  <c r="K951" i="1"/>
  <c r="J951" i="1"/>
  <c r="L950" i="1"/>
  <c r="K950" i="1"/>
  <c r="J950" i="1"/>
  <c r="L949" i="1"/>
  <c r="K949" i="1"/>
  <c r="J949" i="1"/>
  <c r="L948" i="1"/>
  <c r="K948" i="1"/>
  <c r="J948" i="1"/>
  <c r="L947" i="1"/>
  <c r="K947" i="1"/>
  <c r="J947" i="1"/>
  <c r="L946" i="1"/>
  <c r="K946" i="1"/>
  <c r="J946" i="1"/>
  <c r="L945" i="1"/>
  <c r="K945" i="1"/>
  <c r="J945" i="1"/>
  <c r="L944" i="1"/>
  <c r="K944" i="1"/>
  <c r="J944" i="1"/>
  <c r="L943" i="1"/>
  <c r="K943" i="1"/>
  <c r="J943" i="1"/>
  <c r="L942" i="1"/>
  <c r="K942" i="1"/>
  <c r="J942" i="1"/>
  <c r="L941" i="1"/>
  <c r="K941" i="1"/>
  <c r="J941" i="1"/>
  <c r="L940" i="1"/>
  <c r="K940" i="1"/>
  <c r="J940" i="1"/>
  <c r="L939" i="1"/>
  <c r="K939" i="1"/>
  <c r="J939" i="1"/>
  <c r="L938" i="1"/>
  <c r="K938" i="1"/>
  <c r="J938" i="1"/>
  <c r="L937" i="1"/>
  <c r="K937" i="1"/>
  <c r="J937" i="1"/>
  <c r="L936" i="1"/>
  <c r="K936" i="1"/>
  <c r="J936" i="1"/>
  <c r="L935" i="1"/>
  <c r="K935" i="1"/>
  <c r="J935" i="1"/>
  <c r="L934" i="1"/>
  <c r="K934" i="1"/>
  <c r="J934" i="1"/>
  <c r="L933" i="1"/>
  <c r="K933" i="1"/>
  <c r="J933" i="1"/>
  <c r="L932" i="1"/>
  <c r="K932" i="1"/>
  <c r="J932" i="1"/>
  <c r="L931" i="1"/>
  <c r="K931" i="1"/>
  <c r="J931" i="1"/>
  <c r="L930" i="1"/>
  <c r="K930" i="1"/>
  <c r="J930" i="1"/>
  <c r="L929" i="1"/>
  <c r="K929" i="1"/>
  <c r="J929" i="1"/>
  <c r="L928" i="1"/>
  <c r="K928" i="1"/>
  <c r="J928" i="1"/>
  <c r="L927" i="1"/>
  <c r="K927" i="1"/>
  <c r="J927" i="1"/>
  <c r="L926" i="1"/>
  <c r="K926" i="1"/>
  <c r="J926" i="1"/>
  <c r="L925" i="1"/>
  <c r="K925" i="1"/>
  <c r="J925" i="1"/>
  <c r="L924" i="1"/>
  <c r="K924" i="1"/>
  <c r="J924" i="1"/>
  <c r="L923" i="1"/>
  <c r="K923" i="1"/>
  <c r="J923" i="1"/>
  <c r="L922" i="1"/>
  <c r="K922" i="1"/>
  <c r="J922" i="1"/>
  <c r="L921" i="1"/>
  <c r="K921" i="1"/>
  <c r="J921" i="1"/>
  <c r="L920" i="1"/>
  <c r="K920" i="1"/>
  <c r="J920" i="1"/>
  <c r="L919" i="1"/>
  <c r="K919" i="1"/>
  <c r="J919" i="1"/>
  <c r="L918" i="1"/>
  <c r="K918" i="1"/>
  <c r="J918" i="1"/>
  <c r="L917" i="1"/>
  <c r="K917" i="1"/>
  <c r="J917" i="1"/>
  <c r="L916" i="1"/>
  <c r="K916" i="1"/>
  <c r="J916" i="1"/>
  <c r="L915" i="1"/>
  <c r="K915" i="1"/>
  <c r="J915" i="1"/>
  <c r="L914" i="1"/>
  <c r="K914" i="1"/>
  <c r="J914" i="1"/>
  <c r="L913" i="1"/>
  <c r="K913" i="1"/>
  <c r="J913" i="1"/>
  <c r="L912" i="1"/>
  <c r="K912" i="1"/>
  <c r="J912" i="1"/>
  <c r="L911" i="1"/>
  <c r="K911" i="1"/>
  <c r="J911" i="1"/>
  <c r="L910" i="1"/>
  <c r="K910" i="1"/>
  <c r="J910" i="1"/>
  <c r="L909" i="1"/>
  <c r="K909" i="1"/>
  <c r="J909" i="1"/>
  <c r="L908" i="1"/>
  <c r="K908" i="1"/>
  <c r="J908" i="1"/>
  <c r="L907" i="1"/>
  <c r="K907" i="1"/>
  <c r="J907" i="1"/>
  <c r="L906" i="1"/>
  <c r="K906" i="1"/>
  <c r="J906" i="1"/>
  <c r="L905" i="1"/>
  <c r="K905" i="1"/>
  <c r="J905" i="1"/>
  <c r="L904" i="1"/>
  <c r="K904" i="1"/>
  <c r="J904" i="1"/>
  <c r="L903" i="1"/>
  <c r="K903" i="1"/>
  <c r="J903" i="1"/>
  <c r="L902" i="1"/>
  <c r="K902" i="1"/>
  <c r="J902" i="1"/>
  <c r="L901" i="1"/>
  <c r="K901" i="1"/>
  <c r="J901" i="1"/>
  <c r="L900" i="1"/>
  <c r="K900" i="1"/>
  <c r="J900" i="1"/>
  <c r="L899" i="1"/>
  <c r="K899" i="1"/>
  <c r="J899" i="1"/>
  <c r="L898" i="1"/>
  <c r="K898" i="1"/>
  <c r="J898" i="1"/>
  <c r="L897" i="1"/>
  <c r="K897" i="1"/>
  <c r="J897" i="1"/>
  <c r="L896" i="1"/>
  <c r="K896" i="1"/>
  <c r="J896" i="1"/>
  <c r="L895" i="1"/>
  <c r="K895" i="1"/>
  <c r="J895" i="1"/>
  <c r="L894" i="1"/>
  <c r="K894" i="1"/>
  <c r="J894" i="1"/>
  <c r="L893" i="1"/>
  <c r="K893" i="1"/>
  <c r="J893" i="1"/>
  <c r="L892" i="1"/>
  <c r="K892" i="1"/>
  <c r="J892" i="1"/>
  <c r="L891" i="1"/>
  <c r="K891" i="1"/>
  <c r="J891" i="1"/>
  <c r="L890" i="1"/>
  <c r="K890" i="1"/>
  <c r="J890" i="1"/>
  <c r="L889" i="1"/>
  <c r="K889" i="1"/>
  <c r="J889" i="1"/>
  <c r="L888" i="1"/>
  <c r="K888" i="1"/>
  <c r="J888" i="1"/>
  <c r="L887" i="1"/>
  <c r="K887" i="1"/>
  <c r="J887" i="1"/>
  <c r="L886" i="1"/>
  <c r="K886" i="1"/>
  <c r="J886" i="1"/>
  <c r="L885" i="1"/>
  <c r="K885" i="1"/>
  <c r="J885" i="1"/>
  <c r="L884" i="1"/>
  <c r="K884" i="1"/>
  <c r="J884" i="1"/>
  <c r="L883" i="1"/>
  <c r="K883" i="1"/>
  <c r="J883" i="1"/>
  <c r="L882" i="1"/>
  <c r="K882" i="1"/>
  <c r="J882" i="1"/>
  <c r="L881" i="1"/>
  <c r="K881" i="1"/>
  <c r="J881" i="1"/>
  <c r="L880" i="1"/>
  <c r="K880" i="1"/>
  <c r="J880" i="1"/>
  <c r="L879" i="1"/>
  <c r="K879" i="1"/>
  <c r="J879" i="1"/>
  <c r="L878" i="1"/>
  <c r="K878" i="1"/>
  <c r="J878" i="1"/>
  <c r="L877" i="1"/>
  <c r="K877" i="1"/>
  <c r="J877" i="1"/>
  <c r="L876" i="1"/>
  <c r="K876" i="1"/>
  <c r="J876" i="1"/>
  <c r="L875" i="1"/>
  <c r="K875" i="1"/>
  <c r="J875" i="1"/>
  <c r="L874" i="1"/>
  <c r="K874" i="1"/>
  <c r="J874" i="1"/>
  <c r="L873" i="1"/>
  <c r="K873" i="1"/>
  <c r="J873" i="1"/>
  <c r="L872" i="1"/>
  <c r="K872" i="1"/>
  <c r="J872" i="1"/>
  <c r="L871" i="1"/>
  <c r="K871" i="1"/>
  <c r="J871" i="1"/>
  <c r="L870" i="1"/>
  <c r="K870" i="1"/>
  <c r="J870" i="1"/>
  <c r="L869" i="1"/>
  <c r="K869" i="1"/>
  <c r="J869" i="1"/>
  <c r="L868" i="1"/>
  <c r="K868" i="1"/>
  <c r="J868" i="1"/>
  <c r="L867" i="1"/>
  <c r="K867" i="1"/>
  <c r="J867" i="1"/>
  <c r="L866" i="1"/>
  <c r="K866" i="1"/>
  <c r="J866" i="1"/>
  <c r="L865" i="1"/>
  <c r="K865" i="1"/>
  <c r="J865" i="1"/>
  <c r="L864" i="1"/>
  <c r="K864" i="1"/>
  <c r="J864" i="1"/>
  <c r="L863" i="1"/>
  <c r="K863" i="1"/>
  <c r="J863" i="1"/>
  <c r="L862" i="1"/>
  <c r="K862" i="1"/>
  <c r="J862" i="1"/>
  <c r="L861" i="1"/>
  <c r="K861" i="1"/>
  <c r="J861" i="1"/>
  <c r="L860" i="1"/>
  <c r="K860" i="1"/>
  <c r="J860" i="1"/>
  <c r="L859" i="1"/>
  <c r="K859" i="1"/>
  <c r="J859" i="1"/>
  <c r="L858" i="1"/>
  <c r="K858" i="1"/>
  <c r="J858" i="1"/>
  <c r="L857" i="1"/>
  <c r="K857" i="1"/>
  <c r="J857" i="1"/>
  <c r="L856" i="1"/>
  <c r="K856" i="1"/>
  <c r="J856" i="1"/>
  <c r="L855" i="1"/>
  <c r="K855" i="1"/>
  <c r="J855" i="1"/>
  <c r="L854" i="1"/>
  <c r="K854" i="1"/>
  <c r="J854" i="1"/>
  <c r="L853" i="1"/>
  <c r="K853" i="1"/>
  <c r="J853" i="1"/>
  <c r="L852" i="1"/>
  <c r="K852" i="1"/>
  <c r="J852" i="1"/>
  <c r="L851" i="1"/>
  <c r="K851" i="1"/>
  <c r="J851" i="1"/>
  <c r="L850" i="1"/>
  <c r="K850" i="1"/>
  <c r="J850" i="1"/>
  <c r="L849" i="1"/>
  <c r="K849" i="1"/>
  <c r="J849" i="1"/>
  <c r="L848" i="1"/>
  <c r="K848" i="1"/>
  <c r="J848" i="1"/>
  <c r="L847" i="1"/>
  <c r="K847" i="1"/>
  <c r="J847" i="1"/>
  <c r="L846" i="1"/>
  <c r="K846" i="1"/>
  <c r="J846" i="1"/>
  <c r="L845" i="1"/>
  <c r="K845" i="1"/>
  <c r="J845" i="1"/>
  <c r="L844" i="1"/>
  <c r="K844" i="1"/>
  <c r="J844" i="1"/>
  <c r="L843" i="1"/>
  <c r="K843" i="1"/>
  <c r="J843" i="1"/>
  <c r="L842" i="1"/>
  <c r="K842" i="1"/>
  <c r="J842" i="1"/>
  <c r="L841" i="1"/>
  <c r="K841" i="1"/>
  <c r="J841" i="1"/>
  <c r="L840" i="1"/>
  <c r="K840" i="1"/>
  <c r="J840" i="1"/>
  <c r="L839" i="1"/>
  <c r="K839" i="1"/>
  <c r="J839" i="1"/>
  <c r="L838" i="1"/>
  <c r="K838" i="1"/>
  <c r="J838" i="1"/>
  <c r="L837" i="1"/>
  <c r="K837" i="1"/>
  <c r="J837" i="1"/>
  <c r="L836" i="1"/>
  <c r="K836" i="1"/>
  <c r="J836" i="1"/>
  <c r="L835" i="1"/>
  <c r="K835" i="1"/>
  <c r="J835" i="1"/>
  <c r="L834" i="1"/>
  <c r="K834" i="1"/>
  <c r="J834" i="1"/>
  <c r="L833" i="1"/>
  <c r="K833" i="1"/>
  <c r="J833" i="1"/>
  <c r="L832" i="1"/>
  <c r="K832" i="1"/>
  <c r="J832" i="1"/>
  <c r="L831" i="1"/>
  <c r="K831" i="1"/>
  <c r="J831" i="1"/>
  <c r="L830" i="1"/>
  <c r="K830" i="1"/>
  <c r="J830" i="1"/>
  <c r="L829" i="1"/>
  <c r="K829" i="1"/>
  <c r="J829" i="1"/>
  <c r="L828" i="1"/>
  <c r="K828" i="1"/>
  <c r="J828" i="1"/>
  <c r="L827" i="1"/>
  <c r="K827" i="1"/>
  <c r="J827" i="1"/>
  <c r="L826" i="1"/>
  <c r="K826" i="1"/>
  <c r="J826" i="1"/>
  <c r="L825" i="1"/>
  <c r="K825" i="1"/>
  <c r="J825" i="1"/>
  <c r="L824" i="1"/>
  <c r="K824" i="1"/>
  <c r="J824" i="1"/>
  <c r="L823" i="1"/>
  <c r="K823" i="1"/>
  <c r="J823" i="1"/>
  <c r="L822" i="1"/>
  <c r="K822" i="1"/>
  <c r="J822" i="1"/>
  <c r="L821" i="1"/>
  <c r="K821" i="1"/>
  <c r="J821" i="1"/>
  <c r="L820" i="1"/>
  <c r="K820" i="1"/>
  <c r="J820" i="1"/>
  <c r="L819" i="1"/>
  <c r="K819" i="1"/>
  <c r="J819" i="1"/>
  <c r="L818" i="1"/>
  <c r="K818" i="1"/>
  <c r="J818" i="1"/>
  <c r="L817" i="1"/>
  <c r="K817" i="1"/>
  <c r="J817" i="1"/>
  <c r="L816" i="1"/>
  <c r="K816" i="1"/>
  <c r="J816" i="1"/>
  <c r="L815" i="1"/>
  <c r="K815" i="1"/>
  <c r="J815" i="1"/>
  <c r="L814" i="1"/>
  <c r="K814" i="1"/>
  <c r="J814" i="1"/>
  <c r="L813" i="1"/>
  <c r="K813" i="1"/>
  <c r="J813" i="1"/>
  <c r="L812" i="1"/>
  <c r="K812" i="1"/>
  <c r="J812" i="1"/>
  <c r="L811" i="1"/>
  <c r="K811" i="1"/>
  <c r="J811" i="1"/>
  <c r="L810" i="1"/>
  <c r="K810" i="1"/>
  <c r="J810" i="1"/>
  <c r="L809" i="1"/>
  <c r="K809" i="1"/>
  <c r="J809" i="1"/>
  <c r="L808" i="1"/>
  <c r="K808" i="1"/>
  <c r="J808" i="1"/>
  <c r="L807" i="1"/>
  <c r="K807" i="1"/>
  <c r="J807" i="1"/>
  <c r="L806" i="1"/>
  <c r="K806" i="1"/>
  <c r="J806" i="1"/>
  <c r="L805" i="1"/>
  <c r="K805" i="1"/>
  <c r="J805" i="1"/>
  <c r="L804" i="1"/>
  <c r="K804" i="1"/>
  <c r="J804" i="1"/>
  <c r="L803" i="1"/>
  <c r="K803" i="1"/>
  <c r="J803" i="1"/>
  <c r="L802" i="1"/>
  <c r="K802" i="1"/>
  <c r="J802" i="1"/>
  <c r="L801" i="1"/>
  <c r="K801" i="1"/>
  <c r="J801" i="1"/>
  <c r="L800" i="1"/>
  <c r="K800" i="1"/>
  <c r="J800" i="1"/>
  <c r="L799" i="1"/>
  <c r="K799" i="1"/>
  <c r="J799" i="1"/>
  <c r="L798" i="1"/>
  <c r="K798" i="1"/>
  <c r="J798" i="1"/>
  <c r="L797" i="1"/>
  <c r="K797" i="1"/>
  <c r="J797" i="1"/>
  <c r="L796" i="1"/>
  <c r="K796" i="1"/>
  <c r="J796" i="1"/>
  <c r="L795" i="1"/>
  <c r="K795" i="1"/>
  <c r="J795" i="1"/>
  <c r="L794" i="1"/>
  <c r="K794" i="1"/>
  <c r="J794" i="1"/>
  <c r="L793" i="1"/>
  <c r="K793" i="1"/>
  <c r="J793" i="1"/>
  <c r="L792" i="1"/>
  <c r="K792" i="1"/>
  <c r="J792" i="1"/>
  <c r="L791" i="1"/>
  <c r="K791" i="1"/>
  <c r="J791" i="1"/>
  <c r="L790" i="1"/>
  <c r="K790" i="1"/>
  <c r="J790" i="1"/>
  <c r="L789" i="1"/>
  <c r="K789" i="1"/>
  <c r="J789" i="1"/>
  <c r="L788" i="1"/>
  <c r="K788" i="1"/>
  <c r="J788" i="1"/>
  <c r="L787" i="1"/>
  <c r="K787" i="1"/>
  <c r="J787" i="1"/>
  <c r="L786" i="1"/>
  <c r="K786" i="1"/>
  <c r="J786" i="1"/>
  <c r="L785" i="1"/>
  <c r="K785" i="1"/>
  <c r="J785" i="1"/>
  <c r="L784" i="1"/>
  <c r="K784" i="1"/>
  <c r="J784" i="1"/>
  <c r="L783" i="1"/>
  <c r="K783" i="1"/>
  <c r="J783" i="1"/>
  <c r="L782" i="1"/>
  <c r="K782" i="1"/>
  <c r="J782" i="1"/>
  <c r="L781" i="1"/>
  <c r="K781" i="1"/>
  <c r="J781" i="1"/>
  <c r="L780" i="1"/>
  <c r="K780" i="1"/>
  <c r="J780" i="1"/>
  <c r="L779" i="1"/>
  <c r="K779" i="1"/>
  <c r="J779" i="1"/>
  <c r="L778" i="1"/>
  <c r="K778" i="1"/>
  <c r="J778" i="1"/>
  <c r="L777" i="1"/>
  <c r="K777" i="1"/>
  <c r="J777" i="1"/>
  <c r="L776" i="1"/>
  <c r="K776" i="1"/>
  <c r="J776" i="1"/>
  <c r="L775" i="1"/>
  <c r="K775" i="1"/>
  <c r="J775" i="1"/>
  <c r="L774" i="1"/>
  <c r="K774" i="1"/>
  <c r="J774" i="1"/>
  <c r="L773" i="1"/>
  <c r="K773" i="1"/>
  <c r="J773" i="1"/>
  <c r="L772" i="1"/>
  <c r="K772" i="1"/>
  <c r="J772" i="1"/>
  <c r="L771" i="1"/>
  <c r="K771" i="1"/>
  <c r="J771" i="1"/>
  <c r="L770" i="1"/>
  <c r="K770" i="1"/>
  <c r="J770" i="1"/>
  <c r="L769" i="1"/>
  <c r="K769" i="1"/>
  <c r="J769" i="1"/>
  <c r="L768" i="1"/>
  <c r="K768" i="1"/>
  <c r="J768" i="1"/>
  <c r="L767" i="1"/>
  <c r="K767" i="1"/>
  <c r="J767" i="1"/>
  <c r="L766" i="1"/>
  <c r="K766" i="1"/>
  <c r="J766" i="1"/>
  <c r="L765" i="1"/>
  <c r="K765" i="1"/>
  <c r="J765" i="1"/>
  <c r="L764" i="1"/>
  <c r="K764" i="1"/>
  <c r="J764" i="1"/>
  <c r="L763" i="1"/>
  <c r="K763" i="1"/>
  <c r="J763" i="1"/>
  <c r="L762" i="1"/>
  <c r="K762" i="1"/>
  <c r="J762" i="1"/>
  <c r="L761" i="1"/>
  <c r="K761" i="1"/>
  <c r="J761" i="1"/>
  <c r="L760" i="1"/>
  <c r="K760" i="1"/>
  <c r="J760" i="1"/>
  <c r="L759" i="1"/>
  <c r="K759" i="1"/>
  <c r="J759" i="1"/>
  <c r="L758" i="1"/>
  <c r="K758" i="1"/>
  <c r="J758" i="1"/>
  <c r="L757" i="1"/>
  <c r="K757" i="1"/>
  <c r="J757" i="1"/>
  <c r="L756" i="1"/>
  <c r="K756" i="1"/>
  <c r="J756" i="1"/>
  <c r="L755" i="1"/>
  <c r="K755" i="1"/>
  <c r="J755" i="1"/>
  <c r="L754" i="1"/>
  <c r="K754" i="1"/>
  <c r="J754" i="1"/>
  <c r="L753" i="1"/>
  <c r="K753" i="1"/>
  <c r="J753" i="1"/>
  <c r="L752" i="1"/>
  <c r="K752" i="1"/>
  <c r="J752" i="1"/>
  <c r="L751" i="1"/>
  <c r="K751" i="1"/>
  <c r="J751" i="1"/>
  <c r="L750" i="1"/>
  <c r="K750" i="1"/>
  <c r="J750" i="1"/>
  <c r="L749" i="1"/>
  <c r="K749" i="1"/>
  <c r="J749" i="1"/>
  <c r="L748" i="1"/>
  <c r="K748" i="1"/>
  <c r="J748" i="1"/>
  <c r="L747" i="1"/>
  <c r="K747" i="1"/>
  <c r="J747" i="1"/>
  <c r="L746" i="1"/>
  <c r="K746" i="1"/>
  <c r="J746" i="1"/>
  <c r="L745" i="1"/>
  <c r="K745" i="1"/>
  <c r="J745" i="1"/>
  <c r="L744" i="1"/>
  <c r="K744" i="1"/>
  <c r="J744" i="1"/>
  <c r="L743" i="1"/>
  <c r="K743" i="1"/>
  <c r="J743" i="1"/>
  <c r="L742" i="1"/>
  <c r="K742" i="1"/>
  <c r="J742" i="1"/>
  <c r="L741" i="1"/>
  <c r="K741" i="1"/>
  <c r="J741" i="1"/>
  <c r="L740" i="1"/>
  <c r="K740" i="1"/>
  <c r="J740" i="1"/>
  <c r="L739" i="1"/>
  <c r="K739" i="1"/>
  <c r="J739" i="1"/>
  <c r="L738" i="1"/>
  <c r="K738" i="1"/>
  <c r="J738" i="1"/>
  <c r="L737" i="1"/>
  <c r="K737" i="1"/>
  <c r="J737" i="1"/>
  <c r="L736" i="1"/>
  <c r="K736" i="1"/>
  <c r="J736" i="1"/>
  <c r="L735" i="1"/>
  <c r="K735" i="1"/>
  <c r="J735" i="1"/>
  <c r="L734" i="1"/>
  <c r="K734" i="1"/>
  <c r="J734" i="1"/>
  <c r="L733" i="1"/>
  <c r="K733" i="1"/>
  <c r="J733" i="1"/>
  <c r="L732" i="1"/>
  <c r="K732" i="1"/>
  <c r="J732" i="1"/>
  <c r="L731" i="1"/>
  <c r="K731" i="1"/>
  <c r="J731" i="1"/>
  <c r="L730" i="1"/>
  <c r="K730" i="1"/>
  <c r="J730" i="1"/>
  <c r="L729" i="1"/>
  <c r="K729" i="1"/>
  <c r="J729" i="1"/>
  <c r="L728" i="1"/>
  <c r="K728" i="1"/>
  <c r="J728" i="1"/>
  <c r="L727" i="1"/>
  <c r="K727" i="1"/>
  <c r="J727" i="1"/>
  <c r="L726" i="1"/>
  <c r="K726" i="1"/>
  <c r="J726" i="1"/>
  <c r="L725" i="1"/>
  <c r="K725" i="1"/>
  <c r="J725" i="1"/>
  <c r="L724" i="1"/>
  <c r="K724" i="1"/>
  <c r="J724" i="1"/>
  <c r="L723" i="1"/>
  <c r="K723" i="1"/>
  <c r="J723" i="1"/>
  <c r="L722" i="1"/>
  <c r="K722" i="1"/>
  <c r="J722" i="1"/>
  <c r="L721" i="1"/>
  <c r="K721" i="1"/>
  <c r="J721" i="1"/>
  <c r="L720" i="1"/>
  <c r="K720" i="1"/>
  <c r="J720" i="1"/>
  <c r="L719" i="1"/>
  <c r="K719" i="1"/>
  <c r="J719" i="1"/>
  <c r="L718" i="1"/>
  <c r="K718" i="1"/>
  <c r="J718" i="1"/>
  <c r="L717" i="1"/>
  <c r="K717" i="1"/>
  <c r="J717" i="1"/>
  <c r="L716" i="1"/>
  <c r="K716" i="1"/>
  <c r="J716" i="1"/>
  <c r="L715" i="1"/>
  <c r="K715" i="1"/>
  <c r="J715" i="1"/>
  <c r="L714" i="1"/>
  <c r="K714" i="1"/>
  <c r="J714" i="1"/>
  <c r="L713" i="1"/>
  <c r="K713" i="1"/>
  <c r="J713" i="1"/>
  <c r="L712" i="1"/>
  <c r="K712" i="1"/>
  <c r="J712" i="1"/>
  <c r="L711" i="1"/>
  <c r="K711" i="1"/>
  <c r="J711" i="1"/>
  <c r="L710" i="1"/>
  <c r="K710" i="1"/>
  <c r="J710" i="1"/>
  <c r="L709" i="1"/>
  <c r="K709" i="1"/>
  <c r="J709" i="1"/>
  <c r="L708" i="1"/>
  <c r="K708" i="1"/>
  <c r="J708" i="1"/>
  <c r="L707" i="1"/>
  <c r="K707" i="1"/>
  <c r="J707" i="1"/>
  <c r="L706" i="1"/>
  <c r="K706" i="1"/>
  <c r="J706" i="1"/>
  <c r="L705" i="1"/>
  <c r="K705" i="1"/>
  <c r="J705" i="1"/>
  <c r="L704" i="1"/>
  <c r="K704" i="1"/>
  <c r="J704" i="1"/>
  <c r="L703" i="1"/>
  <c r="K703" i="1"/>
  <c r="J703" i="1"/>
  <c r="L702" i="1"/>
  <c r="K702" i="1"/>
  <c r="J702" i="1"/>
  <c r="L701" i="1"/>
  <c r="K701" i="1"/>
  <c r="J701" i="1"/>
  <c r="L700" i="1"/>
  <c r="K700" i="1"/>
  <c r="J700" i="1"/>
  <c r="L699" i="1"/>
  <c r="K699" i="1"/>
  <c r="J699" i="1"/>
  <c r="L698" i="1"/>
  <c r="K698" i="1"/>
  <c r="J698" i="1"/>
  <c r="L697" i="1"/>
  <c r="K697" i="1"/>
  <c r="J697" i="1"/>
  <c r="L696" i="1"/>
  <c r="K696" i="1"/>
  <c r="J696" i="1"/>
  <c r="L695" i="1"/>
  <c r="K695" i="1"/>
  <c r="J695" i="1"/>
  <c r="L694" i="1"/>
  <c r="K694" i="1"/>
  <c r="J694" i="1"/>
  <c r="L693" i="1"/>
  <c r="K693" i="1"/>
  <c r="J693" i="1"/>
  <c r="L692" i="1"/>
  <c r="K692" i="1"/>
  <c r="J692" i="1"/>
  <c r="L691" i="1"/>
  <c r="K691" i="1"/>
  <c r="J691" i="1"/>
  <c r="L690" i="1"/>
  <c r="K690" i="1"/>
  <c r="J690" i="1"/>
  <c r="L689" i="1"/>
  <c r="K689" i="1"/>
  <c r="J689" i="1"/>
  <c r="L688" i="1"/>
  <c r="K688" i="1"/>
  <c r="J688" i="1"/>
  <c r="L687" i="1"/>
  <c r="K687" i="1"/>
  <c r="J687" i="1"/>
  <c r="L686" i="1"/>
  <c r="K686" i="1"/>
  <c r="J686" i="1"/>
  <c r="L685" i="1"/>
  <c r="K685" i="1"/>
  <c r="J685" i="1"/>
  <c r="L684" i="1"/>
  <c r="K684" i="1"/>
  <c r="J684" i="1"/>
  <c r="L683" i="1"/>
  <c r="K683" i="1"/>
  <c r="J683" i="1"/>
  <c r="L682" i="1"/>
  <c r="K682" i="1"/>
  <c r="J682" i="1"/>
  <c r="L681" i="1"/>
  <c r="K681" i="1"/>
  <c r="J681" i="1"/>
  <c r="L680" i="1"/>
  <c r="K680" i="1"/>
  <c r="J680" i="1"/>
  <c r="L679" i="1"/>
  <c r="K679" i="1"/>
  <c r="J679" i="1"/>
  <c r="L678" i="1"/>
  <c r="K678" i="1"/>
  <c r="J678" i="1"/>
  <c r="L677" i="1"/>
  <c r="K677" i="1"/>
  <c r="J677" i="1"/>
  <c r="L676" i="1"/>
  <c r="K676" i="1"/>
  <c r="J676" i="1"/>
  <c r="L675" i="1"/>
  <c r="K675" i="1"/>
  <c r="J675" i="1"/>
  <c r="L674" i="1"/>
  <c r="K674" i="1"/>
  <c r="J674" i="1"/>
  <c r="L673" i="1"/>
  <c r="K673" i="1"/>
  <c r="J673" i="1"/>
  <c r="L672" i="1"/>
  <c r="K672" i="1"/>
  <c r="J672" i="1"/>
  <c r="L671" i="1"/>
  <c r="K671" i="1"/>
  <c r="J671" i="1"/>
  <c r="L670" i="1"/>
  <c r="K670" i="1"/>
  <c r="J670" i="1"/>
  <c r="L669" i="1"/>
  <c r="K669" i="1"/>
  <c r="J669" i="1"/>
  <c r="L668" i="1"/>
  <c r="K668" i="1"/>
  <c r="J668" i="1"/>
  <c r="L667" i="1"/>
  <c r="K667" i="1"/>
  <c r="J667" i="1"/>
  <c r="L666" i="1"/>
  <c r="K666" i="1"/>
  <c r="J666" i="1"/>
  <c r="L665" i="1"/>
  <c r="K665" i="1"/>
  <c r="J665" i="1"/>
  <c r="L664" i="1"/>
  <c r="K664" i="1"/>
  <c r="J664" i="1"/>
  <c r="L663" i="1"/>
  <c r="K663" i="1"/>
  <c r="J663" i="1"/>
  <c r="L662" i="1"/>
  <c r="K662" i="1"/>
  <c r="J662" i="1"/>
  <c r="L661" i="1"/>
  <c r="K661" i="1"/>
  <c r="J661" i="1"/>
  <c r="L660" i="1"/>
  <c r="K660" i="1"/>
  <c r="J660" i="1"/>
  <c r="L659" i="1"/>
  <c r="K659" i="1"/>
  <c r="J659" i="1"/>
  <c r="L658" i="1"/>
  <c r="K658" i="1"/>
  <c r="J658" i="1"/>
  <c r="L657" i="1"/>
  <c r="K657" i="1"/>
  <c r="J657" i="1"/>
  <c r="L656" i="1"/>
  <c r="K656" i="1"/>
  <c r="J656" i="1"/>
  <c r="L655" i="1"/>
  <c r="K655" i="1"/>
  <c r="J655" i="1"/>
  <c r="L654" i="1"/>
  <c r="K654" i="1"/>
  <c r="J654" i="1"/>
  <c r="L653" i="1"/>
  <c r="K653" i="1"/>
  <c r="J653" i="1"/>
  <c r="L652" i="1"/>
  <c r="K652" i="1"/>
  <c r="J652" i="1"/>
  <c r="L651" i="1"/>
  <c r="K651" i="1"/>
  <c r="J651" i="1"/>
  <c r="L650" i="1"/>
  <c r="K650" i="1"/>
  <c r="J650" i="1"/>
  <c r="L649" i="1"/>
  <c r="K649" i="1"/>
  <c r="J649" i="1"/>
  <c r="L648" i="1"/>
  <c r="K648" i="1"/>
  <c r="J648" i="1"/>
  <c r="L647" i="1"/>
  <c r="K647" i="1"/>
  <c r="J647" i="1"/>
  <c r="L646" i="1"/>
  <c r="K646" i="1"/>
  <c r="J646" i="1"/>
  <c r="L645" i="1"/>
  <c r="K645" i="1"/>
  <c r="J645" i="1"/>
  <c r="L644" i="1"/>
  <c r="K644" i="1"/>
  <c r="J644" i="1"/>
  <c r="L643" i="1"/>
  <c r="K643" i="1"/>
  <c r="J643" i="1"/>
  <c r="L642" i="1"/>
  <c r="K642" i="1"/>
  <c r="J642" i="1"/>
  <c r="L641" i="1"/>
  <c r="K641" i="1"/>
  <c r="J641" i="1"/>
  <c r="L640" i="1"/>
  <c r="K640" i="1"/>
  <c r="J640" i="1"/>
  <c r="L639" i="1"/>
  <c r="K639" i="1"/>
  <c r="J639" i="1"/>
  <c r="L638" i="1"/>
  <c r="K638" i="1"/>
  <c r="J638" i="1"/>
  <c r="L637" i="1"/>
  <c r="K637" i="1"/>
  <c r="J637" i="1"/>
  <c r="L636" i="1"/>
  <c r="K636" i="1"/>
  <c r="J636" i="1"/>
  <c r="L635" i="1"/>
  <c r="K635" i="1"/>
  <c r="J635" i="1"/>
  <c r="L634" i="1"/>
  <c r="K634" i="1"/>
  <c r="J634" i="1"/>
  <c r="L633" i="1"/>
  <c r="K633" i="1"/>
  <c r="J633" i="1"/>
  <c r="L632" i="1"/>
  <c r="K632" i="1"/>
  <c r="J632" i="1"/>
  <c r="L631" i="1"/>
  <c r="K631" i="1"/>
  <c r="J631" i="1"/>
  <c r="L630" i="1"/>
  <c r="K630" i="1"/>
  <c r="J630" i="1"/>
  <c r="L629" i="1"/>
  <c r="K629" i="1"/>
  <c r="J629" i="1"/>
  <c r="L628" i="1"/>
  <c r="K628" i="1"/>
  <c r="J628" i="1"/>
  <c r="L627" i="1"/>
  <c r="K627" i="1"/>
  <c r="J627" i="1"/>
  <c r="L626" i="1"/>
  <c r="K626" i="1"/>
  <c r="J626" i="1"/>
  <c r="L625" i="1"/>
  <c r="K625" i="1"/>
  <c r="J625" i="1"/>
  <c r="L624" i="1"/>
  <c r="K624" i="1"/>
  <c r="J624" i="1"/>
  <c r="L623" i="1"/>
  <c r="K623" i="1"/>
  <c r="J623" i="1"/>
  <c r="L622" i="1"/>
  <c r="K622" i="1"/>
  <c r="J622" i="1"/>
  <c r="L621" i="1"/>
  <c r="K621" i="1"/>
  <c r="J621" i="1"/>
  <c r="L620" i="1"/>
  <c r="K620" i="1"/>
  <c r="J620" i="1"/>
  <c r="L619" i="1"/>
  <c r="K619" i="1"/>
  <c r="J619" i="1"/>
  <c r="L618" i="1"/>
  <c r="K618" i="1"/>
  <c r="J618" i="1"/>
  <c r="L617" i="1"/>
  <c r="K617" i="1"/>
  <c r="J617" i="1"/>
  <c r="L616" i="1"/>
  <c r="K616" i="1"/>
  <c r="J616" i="1"/>
  <c r="L615" i="1"/>
  <c r="K615" i="1"/>
  <c r="J615" i="1"/>
  <c r="L614" i="1"/>
  <c r="K614" i="1"/>
  <c r="J614" i="1"/>
  <c r="L613" i="1"/>
  <c r="K613" i="1"/>
  <c r="J613" i="1"/>
  <c r="L612" i="1"/>
  <c r="K612" i="1"/>
  <c r="J612" i="1"/>
  <c r="L611" i="1"/>
  <c r="K611" i="1"/>
  <c r="J611" i="1"/>
  <c r="L610" i="1"/>
  <c r="K610" i="1"/>
  <c r="J610" i="1"/>
  <c r="L609" i="1"/>
  <c r="K609" i="1"/>
  <c r="J609" i="1"/>
  <c r="L608" i="1"/>
  <c r="K608" i="1"/>
  <c r="J608" i="1"/>
  <c r="L607" i="1"/>
  <c r="K607" i="1"/>
  <c r="J607" i="1"/>
  <c r="L606" i="1"/>
  <c r="K606" i="1"/>
  <c r="J606" i="1"/>
  <c r="L605" i="1"/>
  <c r="K605" i="1"/>
  <c r="J605" i="1"/>
  <c r="L604" i="1"/>
  <c r="K604" i="1"/>
  <c r="J604" i="1"/>
  <c r="L603" i="1"/>
  <c r="K603" i="1"/>
  <c r="J603" i="1"/>
  <c r="L602" i="1"/>
  <c r="K602" i="1"/>
  <c r="J602" i="1"/>
  <c r="L601" i="1"/>
  <c r="K601" i="1"/>
  <c r="J601" i="1"/>
  <c r="L600" i="1"/>
  <c r="K600" i="1"/>
  <c r="J600" i="1"/>
  <c r="L599" i="1"/>
  <c r="K599" i="1"/>
  <c r="J599" i="1"/>
  <c r="L598" i="1"/>
  <c r="K598" i="1"/>
  <c r="J598" i="1"/>
  <c r="L597" i="1"/>
  <c r="K597" i="1"/>
  <c r="J597" i="1"/>
  <c r="L596" i="1"/>
  <c r="K596" i="1"/>
  <c r="J596" i="1"/>
  <c r="L595" i="1"/>
  <c r="K595" i="1"/>
  <c r="J595" i="1"/>
  <c r="L594" i="1"/>
  <c r="K594" i="1"/>
  <c r="J594" i="1"/>
  <c r="L593" i="1"/>
  <c r="K593" i="1"/>
  <c r="J593" i="1"/>
  <c r="L592" i="1"/>
  <c r="K592" i="1"/>
  <c r="J592" i="1"/>
  <c r="L591" i="1"/>
  <c r="K591" i="1"/>
  <c r="J591" i="1"/>
  <c r="L590" i="1"/>
  <c r="K590" i="1"/>
  <c r="J590" i="1"/>
  <c r="L589" i="1"/>
  <c r="K589" i="1"/>
  <c r="J589" i="1"/>
  <c r="L588" i="1"/>
  <c r="K588" i="1"/>
  <c r="J588" i="1"/>
  <c r="L587" i="1"/>
  <c r="K587" i="1"/>
  <c r="J587" i="1"/>
  <c r="L586" i="1"/>
  <c r="K586" i="1"/>
  <c r="J586" i="1"/>
  <c r="L585" i="1"/>
  <c r="K585" i="1"/>
  <c r="J585" i="1"/>
  <c r="L584" i="1"/>
  <c r="K584" i="1"/>
  <c r="J584" i="1"/>
  <c r="L583" i="1"/>
  <c r="K583" i="1"/>
  <c r="J583" i="1"/>
  <c r="L582" i="1"/>
  <c r="K582" i="1"/>
  <c r="J582" i="1"/>
  <c r="L581" i="1"/>
  <c r="K581" i="1"/>
  <c r="J581" i="1"/>
  <c r="L580" i="1"/>
  <c r="K580" i="1"/>
  <c r="J580" i="1"/>
  <c r="L579" i="1"/>
  <c r="K579" i="1"/>
  <c r="J579" i="1"/>
  <c r="L578" i="1"/>
  <c r="K578" i="1"/>
  <c r="J578" i="1"/>
  <c r="L577" i="1"/>
  <c r="K577" i="1"/>
  <c r="J577" i="1"/>
  <c r="L576" i="1"/>
  <c r="K576" i="1"/>
  <c r="J576" i="1"/>
  <c r="L575" i="1"/>
  <c r="K575" i="1"/>
  <c r="J575" i="1"/>
  <c r="L574" i="1"/>
  <c r="K574" i="1"/>
  <c r="J574" i="1"/>
  <c r="L573" i="1"/>
  <c r="K573" i="1"/>
  <c r="J573" i="1"/>
  <c r="L572" i="1"/>
  <c r="K572" i="1"/>
  <c r="J572" i="1"/>
  <c r="L571" i="1"/>
  <c r="K571" i="1"/>
  <c r="J571" i="1"/>
  <c r="L570" i="1"/>
  <c r="K570" i="1"/>
  <c r="J570" i="1"/>
  <c r="L569" i="1"/>
  <c r="K569" i="1"/>
  <c r="J569" i="1"/>
  <c r="L568" i="1"/>
  <c r="K568" i="1"/>
  <c r="J568" i="1"/>
  <c r="L567" i="1"/>
  <c r="K567" i="1"/>
  <c r="J567" i="1"/>
  <c r="L566" i="1"/>
  <c r="K566" i="1"/>
  <c r="J566" i="1"/>
  <c r="L565" i="1"/>
  <c r="K565" i="1"/>
  <c r="J565" i="1"/>
  <c r="L564" i="1"/>
  <c r="K564" i="1"/>
  <c r="J564" i="1"/>
  <c r="L563" i="1"/>
  <c r="K563" i="1"/>
  <c r="J563" i="1"/>
  <c r="L562" i="1"/>
  <c r="K562" i="1"/>
  <c r="J562" i="1"/>
  <c r="L561" i="1"/>
  <c r="K561" i="1"/>
  <c r="J561" i="1"/>
  <c r="L560" i="1"/>
  <c r="K560" i="1"/>
  <c r="J560" i="1"/>
  <c r="L559" i="1"/>
  <c r="K559" i="1"/>
  <c r="J559" i="1"/>
  <c r="L558" i="1"/>
  <c r="K558" i="1"/>
  <c r="J558" i="1"/>
  <c r="L557" i="1"/>
  <c r="K557" i="1"/>
  <c r="J557" i="1"/>
  <c r="L556" i="1"/>
  <c r="K556" i="1"/>
  <c r="J556" i="1"/>
  <c r="L555" i="1"/>
  <c r="K555" i="1"/>
  <c r="J555" i="1"/>
  <c r="L554" i="1"/>
  <c r="K554" i="1"/>
  <c r="J554" i="1"/>
  <c r="L553" i="1"/>
  <c r="K553" i="1"/>
  <c r="J553" i="1"/>
  <c r="L552" i="1"/>
  <c r="K552" i="1"/>
  <c r="J552" i="1"/>
  <c r="L551" i="1"/>
  <c r="K551" i="1"/>
  <c r="J551" i="1"/>
  <c r="L550" i="1"/>
  <c r="K550" i="1"/>
  <c r="J550" i="1"/>
  <c r="L549" i="1"/>
  <c r="K549" i="1"/>
  <c r="J549" i="1"/>
  <c r="L548" i="1"/>
  <c r="K548" i="1"/>
  <c r="J548" i="1"/>
  <c r="L547" i="1"/>
  <c r="K547" i="1"/>
  <c r="J547" i="1"/>
  <c r="L546" i="1"/>
  <c r="K546" i="1"/>
  <c r="J546" i="1"/>
  <c r="L545" i="1"/>
  <c r="K545" i="1"/>
  <c r="J545" i="1"/>
  <c r="L544" i="1"/>
  <c r="K544" i="1"/>
  <c r="J544" i="1"/>
  <c r="L543" i="1"/>
  <c r="K543" i="1"/>
  <c r="J543" i="1"/>
  <c r="L542" i="1"/>
  <c r="K542" i="1"/>
  <c r="J542" i="1"/>
  <c r="L541" i="1"/>
  <c r="K541" i="1"/>
  <c r="J541" i="1"/>
  <c r="L540" i="1"/>
  <c r="K540" i="1"/>
  <c r="J540" i="1"/>
  <c r="L539" i="1"/>
  <c r="K539" i="1"/>
  <c r="J539" i="1"/>
  <c r="L538" i="1"/>
  <c r="K538" i="1"/>
  <c r="J538" i="1"/>
  <c r="L537" i="1"/>
  <c r="K537" i="1"/>
  <c r="J537" i="1"/>
  <c r="L536" i="1"/>
  <c r="K536" i="1"/>
  <c r="J536" i="1"/>
  <c r="L535" i="1"/>
  <c r="K535" i="1"/>
  <c r="J535" i="1"/>
  <c r="L534" i="1"/>
  <c r="K534" i="1"/>
  <c r="J534" i="1"/>
  <c r="L533" i="1"/>
  <c r="K533" i="1"/>
  <c r="J533" i="1"/>
  <c r="L532" i="1"/>
  <c r="K532" i="1"/>
  <c r="J532" i="1"/>
  <c r="L531" i="1"/>
  <c r="K531" i="1"/>
  <c r="J531" i="1"/>
  <c r="L530" i="1"/>
  <c r="K530" i="1"/>
  <c r="J530" i="1"/>
  <c r="L529" i="1"/>
  <c r="K529" i="1"/>
  <c r="J529" i="1"/>
  <c r="L528" i="1"/>
  <c r="K528" i="1"/>
  <c r="J528" i="1"/>
  <c r="L527" i="1"/>
  <c r="K527" i="1"/>
  <c r="J527" i="1"/>
  <c r="L526" i="1"/>
  <c r="K526" i="1"/>
  <c r="J526" i="1"/>
  <c r="L525" i="1"/>
  <c r="K525" i="1"/>
  <c r="J525" i="1"/>
  <c r="L524" i="1"/>
  <c r="K524" i="1"/>
  <c r="J524" i="1"/>
  <c r="L523" i="1"/>
  <c r="K523" i="1"/>
  <c r="J523" i="1"/>
  <c r="L522" i="1"/>
  <c r="K522" i="1"/>
  <c r="J522" i="1"/>
  <c r="L521" i="1"/>
  <c r="K521" i="1"/>
  <c r="J521" i="1"/>
  <c r="L520" i="1"/>
  <c r="K520" i="1"/>
  <c r="J520" i="1"/>
  <c r="L519" i="1"/>
  <c r="K519" i="1"/>
  <c r="J519" i="1"/>
  <c r="L518" i="1"/>
  <c r="K518" i="1"/>
  <c r="J518" i="1"/>
  <c r="L517" i="1"/>
  <c r="K517" i="1"/>
  <c r="J517" i="1"/>
  <c r="L516" i="1"/>
  <c r="K516" i="1"/>
  <c r="J516" i="1"/>
  <c r="L515" i="1"/>
  <c r="K515" i="1"/>
  <c r="J515" i="1"/>
  <c r="L514" i="1"/>
  <c r="K514" i="1"/>
  <c r="J514" i="1"/>
  <c r="L513" i="1"/>
  <c r="K513" i="1"/>
  <c r="J513" i="1"/>
  <c r="L512" i="1"/>
  <c r="K512" i="1"/>
  <c r="J512" i="1"/>
  <c r="L511" i="1"/>
  <c r="K511" i="1"/>
  <c r="J511" i="1"/>
  <c r="L510" i="1"/>
  <c r="K510" i="1"/>
  <c r="J510" i="1"/>
  <c r="L509" i="1"/>
  <c r="K509" i="1"/>
  <c r="J509" i="1"/>
  <c r="L508" i="1"/>
  <c r="K508" i="1"/>
  <c r="J508" i="1"/>
  <c r="L507" i="1"/>
  <c r="K507" i="1"/>
  <c r="J507" i="1"/>
  <c r="L506" i="1"/>
  <c r="K506" i="1"/>
  <c r="J506" i="1"/>
  <c r="L505" i="1"/>
  <c r="K505" i="1"/>
  <c r="J505" i="1"/>
  <c r="L504" i="1"/>
  <c r="K504" i="1"/>
  <c r="J504" i="1"/>
  <c r="L503" i="1"/>
  <c r="K503" i="1"/>
  <c r="J503" i="1"/>
  <c r="L502" i="1"/>
  <c r="K502" i="1"/>
  <c r="J502" i="1"/>
  <c r="L501" i="1"/>
  <c r="K501" i="1"/>
  <c r="J501" i="1"/>
  <c r="L500" i="1"/>
  <c r="K500" i="1"/>
  <c r="J500" i="1"/>
  <c r="L499" i="1"/>
  <c r="K499" i="1"/>
  <c r="J499" i="1"/>
  <c r="L498" i="1"/>
  <c r="K498" i="1"/>
  <c r="J498" i="1"/>
  <c r="L497" i="1"/>
  <c r="K497" i="1"/>
  <c r="J497" i="1"/>
  <c r="L496" i="1"/>
  <c r="K496" i="1"/>
  <c r="J496" i="1"/>
  <c r="L495" i="1"/>
  <c r="K495" i="1"/>
  <c r="J495" i="1"/>
  <c r="L494" i="1"/>
  <c r="K494" i="1"/>
  <c r="J494" i="1"/>
  <c r="L493" i="1"/>
  <c r="K493" i="1"/>
  <c r="J493" i="1"/>
  <c r="L492" i="1"/>
  <c r="K492" i="1"/>
  <c r="J492" i="1"/>
  <c r="L491" i="1"/>
  <c r="K491" i="1"/>
  <c r="J491" i="1"/>
  <c r="L490" i="1"/>
  <c r="K490" i="1"/>
  <c r="J490" i="1"/>
  <c r="L489" i="1"/>
  <c r="K489" i="1"/>
  <c r="J489" i="1"/>
  <c r="L488" i="1"/>
  <c r="K488" i="1"/>
  <c r="J488" i="1"/>
  <c r="L487" i="1"/>
  <c r="K487" i="1"/>
  <c r="J487" i="1"/>
  <c r="L486" i="1"/>
  <c r="K486" i="1"/>
  <c r="J486" i="1"/>
  <c r="L485" i="1"/>
  <c r="K485" i="1"/>
  <c r="J485" i="1"/>
  <c r="L484" i="1"/>
  <c r="K484" i="1"/>
  <c r="J484" i="1"/>
  <c r="L483" i="1"/>
  <c r="K483" i="1"/>
  <c r="J483" i="1"/>
  <c r="L482" i="1"/>
  <c r="K482" i="1"/>
  <c r="J482" i="1"/>
  <c r="L481" i="1"/>
  <c r="K481" i="1"/>
  <c r="J481" i="1"/>
  <c r="L480" i="1"/>
  <c r="K480" i="1"/>
  <c r="J480" i="1"/>
  <c r="L479" i="1"/>
  <c r="K479" i="1"/>
  <c r="J479" i="1"/>
  <c r="L478" i="1"/>
  <c r="K478" i="1"/>
  <c r="J478" i="1"/>
  <c r="L477" i="1"/>
  <c r="K477" i="1"/>
  <c r="J477" i="1"/>
  <c r="L476" i="1"/>
  <c r="K476" i="1"/>
  <c r="J476" i="1"/>
  <c r="L475" i="1"/>
  <c r="K475" i="1"/>
  <c r="J475" i="1"/>
  <c r="L474" i="1"/>
  <c r="K474" i="1"/>
  <c r="J474" i="1"/>
  <c r="L473" i="1"/>
  <c r="K473" i="1"/>
  <c r="J473" i="1"/>
  <c r="L472" i="1"/>
  <c r="K472" i="1"/>
  <c r="J472" i="1"/>
  <c r="L471" i="1"/>
  <c r="K471" i="1"/>
  <c r="J471" i="1"/>
  <c r="L470" i="1"/>
  <c r="K470" i="1"/>
  <c r="J470" i="1"/>
  <c r="L469" i="1"/>
  <c r="K469" i="1"/>
  <c r="J469" i="1"/>
  <c r="L468" i="1"/>
  <c r="K468" i="1"/>
  <c r="J468" i="1"/>
  <c r="L467" i="1"/>
  <c r="K467" i="1"/>
  <c r="J467" i="1"/>
  <c r="L466" i="1"/>
  <c r="K466" i="1"/>
  <c r="J466" i="1"/>
  <c r="L465" i="1"/>
  <c r="K465" i="1"/>
  <c r="J465" i="1"/>
  <c r="L464" i="1"/>
  <c r="K464" i="1"/>
  <c r="J464" i="1"/>
  <c r="L463" i="1"/>
  <c r="K463" i="1"/>
  <c r="J463" i="1"/>
  <c r="L462" i="1"/>
  <c r="K462" i="1"/>
  <c r="J462" i="1"/>
  <c r="L461" i="1"/>
  <c r="K461" i="1"/>
  <c r="J461" i="1"/>
  <c r="L460" i="1"/>
  <c r="K460" i="1"/>
  <c r="J460" i="1"/>
  <c r="L459" i="1"/>
  <c r="K459" i="1"/>
  <c r="J459" i="1"/>
  <c r="L458" i="1"/>
  <c r="K458" i="1"/>
  <c r="J458" i="1"/>
  <c r="L457" i="1"/>
  <c r="K457" i="1"/>
  <c r="J457" i="1"/>
  <c r="L456" i="1"/>
  <c r="K456" i="1"/>
  <c r="J456" i="1"/>
  <c r="L455" i="1"/>
  <c r="K455" i="1"/>
  <c r="J455" i="1"/>
  <c r="L454" i="1"/>
  <c r="K454" i="1"/>
  <c r="J454" i="1"/>
  <c r="L453" i="1"/>
  <c r="K453" i="1"/>
  <c r="J453" i="1"/>
  <c r="L452" i="1"/>
  <c r="K452" i="1"/>
  <c r="J452" i="1"/>
  <c r="L451" i="1"/>
  <c r="K451" i="1"/>
  <c r="J451" i="1"/>
  <c r="L450" i="1"/>
  <c r="K450" i="1"/>
  <c r="J450" i="1"/>
  <c r="L449" i="1"/>
  <c r="K449" i="1"/>
  <c r="J449" i="1"/>
  <c r="L448" i="1"/>
  <c r="K448" i="1"/>
  <c r="J448" i="1"/>
  <c r="L447" i="1"/>
  <c r="K447" i="1"/>
  <c r="J447" i="1"/>
  <c r="L446" i="1"/>
  <c r="K446" i="1"/>
  <c r="J446" i="1"/>
  <c r="L445" i="1"/>
  <c r="K445" i="1"/>
  <c r="J445" i="1"/>
  <c r="L444" i="1"/>
  <c r="K444" i="1"/>
  <c r="J444" i="1"/>
  <c r="L443" i="1"/>
  <c r="K443" i="1"/>
  <c r="J443" i="1"/>
  <c r="L442" i="1"/>
  <c r="K442" i="1"/>
  <c r="J442" i="1"/>
  <c r="L441" i="1"/>
  <c r="K441" i="1"/>
  <c r="J441" i="1"/>
  <c r="L440" i="1"/>
  <c r="K440" i="1"/>
  <c r="J440" i="1"/>
  <c r="L439" i="1"/>
  <c r="K439" i="1"/>
  <c r="J439" i="1"/>
  <c r="L438" i="1"/>
  <c r="K438" i="1"/>
  <c r="J438" i="1"/>
  <c r="L437" i="1"/>
  <c r="K437" i="1"/>
  <c r="J437" i="1"/>
  <c r="L436" i="1"/>
  <c r="K436" i="1"/>
  <c r="J436" i="1"/>
  <c r="L435" i="1"/>
  <c r="K435" i="1"/>
  <c r="J435" i="1"/>
  <c r="L434" i="1"/>
  <c r="K434" i="1"/>
  <c r="J434" i="1"/>
  <c r="L433" i="1"/>
  <c r="K433" i="1"/>
  <c r="J433" i="1"/>
  <c r="L432" i="1"/>
  <c r="K432" i="1"/>
  <c r="J432" i="1"/>
  <c r="L431" i="1"/>
  <c r="K431" i="1"/>
  <c r="J431" i="1"/>
  <c r="L430" i="1"/>
  <c r="K430" i="1"/>
  <c r="J430" i="1"/>
  <c r="L429" i="1"/>
  <c r="K429" i="1"/>
  <c r="J429" i="1"/>
  <c r="L428" i="1"/>
  <c r="K428" i="1"/>
  <c r="J428" i="1"/>
  <c r="L427" i="1"/>
  <c r="K427" i="1"/>
  <c r="J427" i="1"/>
  <c r="L426" i="1"/>
  <c r="K426" i="1"/>
  <c r="J426" i="1"/>
  <c r="L425" i="1"/>
  <c r="K425" i="1"/>
  <c r="J425" i="1"/>
  <c r="L424" i="1"/>
  <c r="K424" i="1"/>
  <c r="J424" i="1"/>
  <c r="L423" i="1"/>
  <c r="K423" i="1"/>
  <c r="J423" i="1"/>
  <c r="L422" i="1"/>
  <c r="K422" i="1"/>
  <c r="J422" i="1"/>
  <c r="L421" i="1"/>
  <c r="K421" i="1"/>
  <c r="J421" i="1"/>
  <c r="L420" i="1"/>
  <c r="K420" i="1"/>
  <c r="J420" i="1"/>
  <c r="L419" i="1"/>
  <c r="K419" i="1"/>
  <c r="J419" i="1"/>
  <c r="L418" i="1"/>
  <c r="K418" i="1"/>
  <c r="J418" i="1"/>
  <c r="L417" i="1"/>
  <c r="K417" i="1"/>
  <c r="J417" i="1"/>
  <c r="L416" i="1"/>
  <c r="K416" i="1"/>
  <c r="J416" i="1"/>
  <c r="L415" i="1"/>
  <c r="K415" i="1"/>
  <c r="J415" i="1"/>
  <c r="L414" i="1"/>
  <c r="K414" i="1"/>
  <c r="J414" i="1"/>
  <c r="L413" i="1"/>
  <c r="K413" i="1"/>
  <c r="J413" i="1"/>
  <c r="L412" i="1"/>
  <c r="K412" i="1"/>
  <c r="J412" i="1"/>
  <c r="L411" i="1"/>
  <c r="K411" i="1"/>
  <c r="J411" i="1"/>
  <c r="L410" i="1"/>
  <c r="K410" i="1"/>
  <c r="J410" i="1"/>
  <c r="L409" i="1"/>
  <c r="K409" i="1"/>
  <c r="J409" i="1"/>
  <c r="L408" i="1"/>
  <c r="K408" i="1"/>
  <c r="J408" i="1"/>
  <c r="L407" i="1"/>
  <c r="K407" i="1"/>
  <c r="J407" i="1"/>
  <c r="L406" i="1"/>
  <c r="K406" i="1"/>
  <c r="J406" i="1"/>
  <c r="L405" i="1"/>
  <c r="K405" i="1"/>
  <c r="J405" i="1"/>
  <c r="L404" i="1"/>
  <c r="K404" i="1"/>
  <c r="J404" i="1"/>
  <c r="L403" i="1"/>
  <c r="K403" i="1"/>
  <c r="J403" i="1"/>
  <c r="L402" i="1"/>
  <c r="K402" i="1"/>
  <c r="J402" i="1"/>
  <c r="L401" i="1"/>
  <c r="K401" i="1"/>
  <c r="J401" i="1"/>
  <c r="L400" i="1"/>
  <c r="K400" i="1"/>
  <c r="J400" i="1"/>
  <c r="L399" i="1"/>
  <c r="K399" i="1"/>
  <c r="J399" i="1"/>
  <c r="L398" i="1"/>
  <c r="K398" i="1"/>
  <c r="J398" i="1"/>
  <c r="L397" i="1"/>
  <c r="K397" i="1"/>
  <c r="J397" i="1"/>
  <c r="L396" i="1"/>
  <c r="K396" i="1"/>
  <c r="J396" i="1"/>
  <c r="L395" i="1"/>
  <c r="K395" i="1"/>
  <c r="J395" i="1"/>
  <c r="L394" i="1"/>
  <c r="K394" i="1"/>
  <c r="J394" i="1"/>
  <c r="L393" i="1"/>
  <c r="K393" i="1"/>
  <c r="J393" i="1"/>
  <c r="L392" i="1"/>
  <c r="K392" i="1"/>
  <c r="J392" i="1"/>
  <c r="L391" i="1"/>
  <c r="K391" i="1"/>
  <c r="J391" i="1"/>
  <c r="L390" i="1"/>
  <c r="K390" i="1"/>
  <c r="J390" i="1"/>
  <c r="L389" i="1"/>
  <c r="K389" i="1"/>
  <c r="J389" i="1"/>
  <c r="L388" i="1"/>
  <c r="K388" i="1"/>
  <c r="J388" i="1"/>
  <c r="L387" i="1"/>
  <c r="K387" i="1"/>
  <c r="J387" i="1"/>
  <c r="L386" i="1"/>
  <c r="K386" i="1"/>
  <c r="J386" i="1"/>
  <c r="L385" i="1"/>
  <c r="K385" i="1"/>
  <c r="J385" i="1"/>
  <c r="L384" i="1"/>
  <c r="K384" i="1"/>
  <c r="J384" i="1"/>
  <c r="L383" i="1"/>
  <c r="K383" i="1"/>
  <c r="J383" i="1"/>
  <c r="L382" i="1"/>
  <c r="K382" i="1"/>
  <c r="J382" i="1"/>
  <c r="L381" i="1"/>
  <c r="K381" i="1"/>
  <c r="J381" i="1"/>
  <c r="L380" i="1"/>
  <c r="K380" i="1"/>
  <c r="J380" i="1"/>
  <c r="L379" i="1"/>
  <c r="K379" i="1"/>
  <c r="J379" i="1"/>
  <c r="L378" i="1"/>
  <c r="K378" i="1"/>
  <c r="J378" i="1"/>
  <c r="L377" i="1"/>
  <c r="K377" i="1"/>
  <c r="J377" i="1"/>
  <c r="L376" i="1"/>
  <c r="K376" i="1"/>
  <c r="J376" i="1"/>
  <c r="L375" i="1"/>
  <c r="K375" i="1"/>
  <c r="J375" i="1"/>
  <c r="L374" i="1"/>
  <c r="K374" i="1"/>
  <c r="J374" i="1"/>
  <c r="L373" i="1"/>
  <c r="K373" i="1"/>
  <c r="J373" i="1"/>
  <c r="L372" i="1"/>
  <c r="K372" i="1"/>
  <c r="J372" i="1"/>
  <c r="L371" i="1"/>
  <c r="K371" i="1"/>
  <c r="J371" i="1"/>
  <c r="L370" i="1"/>
  <c r="K370" i="1"/>
  <c r="J370" i="1"/>
  <c r="L369" i="1"/>
  <c r="K369" i="1"/>
  <c r="J369" i="1"/>
  <c r="L368" i="1"/>
  <c r="K368" i="1"/>
  <c r="J368" i="1"/>
  <c r="L367" i="1"/>
  <c r="K367" i="1"/>
  <c r="J367" i="1"/>
  <c r="L366" i="1"/>
  <c r="K366" i="1"/>
  <c r="J366" i="1"/>
  <c r="L365" i="1"/>
  <c r="K365" i="1"/>
  <c r="J365" i="1"/>
  <c r="L364" i="1"/>
  <c r="K364" i="1"/>
  <c r="J364" i="1"/>
  <c r="L363" i="1"/>
  <c r="K363" i="1"/>
  <c r="J363" i="1"/>
  <c r="L362" i="1"/>
  <c r="K362" i="1"/>
  <c r="J362" i="1"/>
  <c r="L361" i="1"/>
  <c r="K361" i="1"/>
  <c r="J361" i="1"/>
  <c r="L360" i="1"/>
  <c r="K360" i="1"/>
  <c r="J360" i="1"/>
  <c r="L359" i="1"/>
  <c r="K359" i="1"/>
  <c r="J359" i="1"/>
  <c r="L358" i="1"/>
  <c r="K358" i="1"/>
  <c r="J358" i="1"/>
  <c r="L357" i="1"/>
  <c r="K357" i="1"/>
  <c r="J357" i="1"/>
  <c r="L356" i="1"/>
  <c r="K356" i="1"/>
  <c r="J356" i="1"/>
  <c r="L355" i="1"/>
  <c r="K355" i="1"/>
  <c r="J355" i="1"/>
  <c r="L354" i="1"/>
  <c r="K354" i="1"/>
  <c r="J354" i="1"/>
  <c r="L353" i="1"/>
  <c r="K353" i="1"/>
  <c r="J353" i="1"/>
  <c r="L352" i="1"/>
  <c r="K352" i="1"/>
  <c r="J352" i="1"/>
  <c r="L351" i="1"/>
  <c r="K351" i="1"/>
  <c r="J351" i="1"/>
  <c r="L350" i="1"/>
  <c r="K350" i="1"/>
  <c r="J350" i="1"/>
  <c r="L349" i="1"/>
  <c r="K349" i="1"/>
  <c r="J349" i="1"/>
  <c r="L348" i="1"/>
  <c r="K348" i="1"/>
  <c r="J348" i="1"/>
  <c r="L347" i="1"/>
  <c r="K347" i="1"/>
  <c r="J347" i="1"/>
  <c r="L346" i="1"/>
  <c r="K346" i="1"/>
  <c r="J346" i="1"/>
  <c r="L345" i="1"/>
  <c r="K345" i="1"/>
  <c r="J345" i="1"/>
  <c r="L344" i="1"/>
  <c r="K344" i="1"/>
  <c r="J344" i="1"/>
  <c r="L343" i="1"/>
  <c r="K343" i="1"/>
  <c r="J343" i="1"/>
  <c r="L342" i="1"/>
  <c r="K342" i="1"/>
  <c r="J342" i="1"/>
  <c r="L341" i="1"/>
  <c r="K341" i="1"/>
  <c r="J341" i="1"/>
  <c r="L340" i="1"/>
  <c r="K340" i="1"/>
  <c r="J340" i="1"/>
  <c r="L339" i="1"/>
  <c r="K339" i="1"/>
  <c r="J339" i="1"/>
  <c r="L338" i="1"/>
  <c r="K338" i="1"/>
  <c r="J338" i="1"/>
  <c r="L337" i="1"/>
  <c r="K337" i="1"/>
  <c r="J337" i="1"/>
  <c r="L336" i="1"/>
  <c r="K336" i="1"/>
  <c r="J336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L328" i="1"/>
  <c r="K328" i="1"/>
  <c r="J328" i="1"/>
  <c r="L327" i="1"/>
  <c r="K327" i="1"/>
  <c r="J327" i="1"/>
  <c r="L326" i="1"/>
  <c r="K326" i="1"/>
  <c r="J326" i="1"/>
  <c r="L325" i="1"/>
  <c r="K325" i="1"/>
  <c r="J325" i="1"/>
  <c r="L324" i="1"/>
  <c r="K324" i="1"/>
  <c r="J324" i="1"/>
  <c r="L323" i="1"/>
  <c r="K323" i="1"/>
  <c r="J323" i="1"/>
  <c r="L322" i="1"/>
  <c r="K322" i="1"/>
  <c r="J322" i="1"/>
  <c r="L321" i="1"/>
  <c r="K321" i="1"/>
  <c r="J321" i="1"/>
  <c r="L320" i="1"/>
  <c r="K320" i="1"/>
  <c r="J320" i="1"/>
  <c r="L319" i="1"/>
  <c r="K319" i="1"/>
  <c r="J319" i="1"/>
  <c r="L318" i="1"/>
  <c r="K318" i="1"/>
  <c r="J318" i="1"/>
  <c r="L317" i="1"/>
  <c r="K317" i="1"/>
  <c r="J317" i="1"/>
  <c r="L316" i="1"/>
  <c r="K316" i="1"/>
  <c r="J316" i="1"/>
  <c r="L315" i="1"/>
  <c r="K315" i="1"/>
  <c r="J315" i="1"/>
  <c r="L314" i="1"/>
  <c r="K314" i="1"/>
  <c r="J314" i="1"/>
  <c r="L313" i="1"/>
  <c r="K313" i="1"/>
  <c r="J313" i="1"/>
  <c r="L312" i="1"/>
  <c r="K312" i="1"/>
  <c r="J312" i="1"/>
  <c r="L311" i="1"/>
  <c r="K311" i="1"/>
  <c r="J311" i="1"/>
  <c r="L310" i="1"/>
  <c r="K310" i="1"/>
  <c r="J310" i="1"/>
  <c r="L309" i="1"/>
  <c r="K309" i="1"/>
  <c r="J309" i="1"/>
  <c r="L308" i="1"/>
  <c r="K308" i="1"/>
  <c r="J308" i="1"/>
  <c r="L307" i="1"/>
  <c r="K307" i="1"/>
  <c r="J307" i="1"/>
  <c r="L306" i="1"/>
  <c r="K306" i="1"/>
  <c r="J306" i="1"/>
  <c r="L305" i="1"/>
  <c r="K305" i="1"/>
  <c r="J305" i="1"/>
  <c r="L304" i="1"/>
  <c r="K304" i="1"/>
  <c r="J304" i="1"/>
  <c r="L303" i="1"/>
  <c r="K303" i="1"/>
  <c r="J303" i="1"/>
  <c r="L302" i="1"/>
  <c r="K302" i="1"/>
  <c r="J302" i="1"/>
  <c r="L301" i="1"/>
  <c r="K301" i="1"/>
  <c r="J301" i="1"/>
  <c r="L300" i="1"/>
  <c r="K300" i="1"/>
  <c r="J300" i="1"/>
  <c r="L299" i="1"/>
  <c r="K299" i="1"/>
  <c r="J299" i="1"/>
  <c r="L298" i="1"/>
  <c r="K298" i="1"/>
  <c r="J298" i="1"/>
  <c r="L297" i="1"/>
  <c r="K297" i="1"/>
  <c r="J297" i="1"/>
  <c r="L296" i="1"/>
  <c r="K296" i="1"/>
  <c r="J296" i="1"/>
  <c r="L295" i="1"/>
  <c r="K295" i="1"/>
  <c r="J295" i="1"/>
  <c r="L294" i="1"/>
  <c r="K294" i="1"/>
  <c r="J294" i="1"/>
  <c r="L293" i="1"/>
  <c r="K293" i="1"/>
  <c r="J293" i="1"/>
  <c r="L292" i="1"/>
  <c r="K292" i="1"/>
  <c r="J292" i="1"/>
  <c r="L291" i="1"/>
  <c r="K291" i="1"/>
  <c r="J291" i="1"/>
  <c r="L290" i="1"/>
  <c r="K290" i="1"/>
  <c r="J290" i="1"/>
  <c r="L289" i="1"/>
  <c r="K289" i="1"/>
  <c r="J289" i="1"/>
  <c r="L288" i="1"/>
  <c r="K288" i="1"/>
  <c r="J288" i="1"/>
  <c r="L287" i="1"/>
  <c r="K287" i="1"/>
  <c r="J287" i="1"/>
  <c r="L286" i="1"/>
  <c r="K286" i="1"/>
  <c r="J286" i="1"/>
  <c r="L285" i="1"/>
  <c r="K285" i="1"/>
  <c r="J285" i="1"/>
  <c r="L284" i="1"/>
  <c r="K284" i="1"/>
  <c r="J284" i="1"/>
  <c r="L283" i="1"/>
  <c r="K283" i="1"/>
  <c r="J283" i="1"/>
  <c r="L282" i="1"/>
  <c r="K282" i="1"/>
  <c r="J282" i="1"/>
  <c r="L281" i="1"/>
  <c r="K281" i="1"/>
  <c r="J281" i="1"/>
  <c r="L280" i="1"/>
  <c r="K280" i="1"/>
  <c r="J280" i="1"/>
  <c r="L279" i="1"/>
  <c r="K279" i="1"/>
  <c r="J279" i="1"/>
  <c r="L278" i="1"/>
  <c r="K278" i="1"/>
  <c r="J278" i="1"/>
  <c r="L277" i="1"/>
  <c r="K277" i="1"/>
  <c r="J277" i="1"/>
  <c r="L276" i="1"/>
  <c r="K276" i="1"/>
  <c r="J276" i="1"/>
  <c r="L275" i="1"/>
  <c r="K275" i="1"/>
  <c r="J275" i="1"/>
  <c r="L274" i="1"/>
  <c r="K274" i="1"/>
  <c r="J274" i="1"/>
  <c r="L273" i="1"/>
  <c r="K273" i="1"/>
  <c r="J273" i="1"/>
  <c r="L272" i="1"/>
  <c r="K272" i="1"/>
  <c r="J272" i="1"/>
  <c r="L271" i="1"/>
  <c r="K271" i="1"/>
  <c r="J271" i="1"/>
  <c r="L270" i="1"/>
  <c r="K270" i="1"/>
  <c r="J270" i="1"/>
  <c r="L269" i="1"/>
  <c r="K269" i="1"/>
  <c r="J269" i="1"/>
  <c r="L268" i="1"/>
  <c r="K268" i="1"/>
  <c r="J268" i="1"/>
  <c r="L267" i="1"/>
  <c r="K267" i="1"/>
  <c r="J267" i="1"/>
  <c r="L266" i="1"/>
  <c r="K266" i="1"/>
  <c r="J266" i="1"/>
  <c r="L265" i="1"/>
  <c r="K265" i="1"/>
  <c r="J265" i="1"/>
  <c r="L264" i="1"/>
  <c r="K264" i="1"/>
  <c r="J264" i="1"/>
  <c r="L263" i="1"/>
  <c r="K263" i="1"/>
  <c r="J263" i="1"/>
  <c r="L262" i="1"/>
  <c r="K262" i="1"/>
  <c r="J262" i="1"/>
  <c r="L261" i="1"/>
  <c r="K261" i="1"/>
  <c r="J261" i="1"/>
  <c r="L260" i="1"/>
  <c r="K260" i="1"/>
  <c r="J260" i="1"/>
  <c r="L259" i="1"/>
  <c r="K259" i="1"/>
  <c r="J259" i="1"/>
  <c r="L258" i="1"/>
  <c r="K258" i="1"/>
  <c r="J258" i="1"/>
  <c r="L257" i="1"/>
  <c r="K257" i="1"/>
  <c r="J257" i="1"/>
  <c r="L256" i="1"/>
  <c r="K256" i="1"/>
  <c r="J256" i="1"/>
  <c r="L255" i="1"/>
  <c r="K255" i="1"/>
  <c r="J255" i="1"/>
  <c r="L254" i="1"/>
  <c r="K254" i="1"/>
  <c r="J254" i="1"/>
  <c r="L253" i="1"/>
  <c r="K253" i="1"/>
  <c r="J253" i="1"/>
  <c r="L252" i="1"/>
  <c r="K252" i="1"/>
  <c r="J252" i="1"/>
  <c r="L251" i="1"/>
  <c r="K251" i="1"/>
  <c r="J251" i="1"/>
  <c r="L250" i="1"/>
  <c r="K250" i="1"/>
  <c r="J250" i="1"/>
  <c r="L249" i="1"/>
  <c r="K249" i="1"/>
  <c r="J249" i="1"/>
  <c r="L248" i="1"/>
  <c r="K248" i="1"/>
  <c r="J248" i="1"/>
  <c r="L247" i="1"/>
  <c r="K247" i="1"/>
  <c r="J247" i="1"/>
  <c r="L246" i="1"/>
  <c r="K246" i="1"/>
  <c r="J246" i="1"/>
  <c r="L245" i="1"/>
  <c r="K245" i="1"/>
  <c r="J245" i="1"/>
  <c r="L244" i="1"/>
  <c r="K244" i="1"/>
  <c r="J244" i="1"/>
  <c r="L243" i="1"/>
  <c r="K243" i="1"/>
  <c r="J243" i="1"/>
  <c r="L242" i="1"/>
  <c r="K242" i="1"/>
  <c r="J242" i="1"/>
  <c r="L241" i="1"/>
  <c r="K241" i="1"/>
  <c r="J241" i="1"/>
  <c r="L240" i="1"/>
  <c r="K240" i="1"/>
  <c r="J240" i="1"/>
  <c r="L239" i="1"/>
  <c r="K239" i="1"/>
  <c r="J239" i="1"/>
  <c r="L238" i="1"/>
  <c r="K238" i="1"/>
  <c r="J238" i="1"/>
  <c r="L237" i="1"/>
  <c r="K237" i="1"/>
  <c r="J237" i="1"/>
  <c r="L236" i="1"/>
  <c r="K236" i="1"/>
  <c r="J236" i="1"/>
  <c r="L235" i="1"/>
  <c r="K235" i="1"/>
  <c r="J235" i="1"/>
  <c r="L234" i="1"/>
  <c r="K234" i="1"/>
  <c r="J234" i="1"/>
  <c r="L233" i="1"/>
  <c r="K233" i="1"/>
  <c r="J233" i="1"/>
  <c r="L232" i="1"/>
  <c r="K232" i="1"/>
  <c r="J232" i="1"/>
  <c r="L231" i="1"/>
  <c r="K231" i="1"/>
  <c r="J231" i="1"/>
  <c r="L230" i="1"/>
  <c r="K230" i="1"/>
  <c r="J230" i="1"/>
  <c r="L229" i="1"/>
  <c r="K229" i="1"/>
  <c r="J229" i="1"/>
  <c r="L228" i="1"/>
  <c r="K228" i="1"/>
  <c r="J228" i="1"/>
  <c r="L227" i="1"/>
  <c r="K227" i="1"/>
  <c r="J227" i="1"/>
  <c r="L226" i="1"/>
  <c r="K226" i="1"/>
  <c r="J226" i="1"/>
  <c r="L225" i="1"/>
  <c r="K225" i="1"/>
  <c r="J225" i="1"/>
  <c r="L224" i="1"/>
  <c r="K224" i="1"/>
  <c r="J224" i="1"/>
  <c r="L223" i="1"/>
  <c r="K223" i="1"/>
  <c r="J223" i="1"/>
  <c r="L222" i="1"/>
  <c r="K222" i="1"/>
  <c r="J222" i="1"/>
  <c r="L221" i="1"/>
  <c r="K221" i="1"/>
  <c r="J221" i="1"/>
  <c r="L220" i="1"/>
  <c r="K220" i="1"/>
  <c r="J220" i="1"/>
  <c r="L219" i="1"/>
  <c r="K219" i="1"/>
  <c r="J219" i="1"/>
  <c r="L218" i="1"/>
  <c r="K218" i="1"/>
  <c r="J218" i="1"/>
  <c r="L217" i="1"/>
  <c r="K217" i="1"/>
  <c r="J217" i="1"/>
  <c r="L216" i="1"/>
  <c r="K216" i="1"/>
  <c r="J216" i="1"/>
  <c r="L215" i="1"/>
  <c r="K215" i="1"/>
  <c r="J215" i="1"/>
  <c r="L214" i="1"/>
  <c r="K214" i="1"/>
  <c r="J214" i="1"/>
  <c r="L213" i="1"/>
  <c r="K213" i="1"/>
  <c r="J213" i="1"/>
  <c r="L212" i="1"/>
  <c r="K212" i="1"/>
  <c r="J212" i="1"/>
  <c r="L211" i="1"/>
  <c r="K211" i="1"/>
  <c r="J211" i="1"/>
  <c r="L210" i="1"/>
  <c r="K210" i="1"/>
  <c r="J210" i="1"/>
  <c r="L209" i="1"/>
  <c r="K209" i="1"/>
  <c r="J209" i="1"/>
  <c r="L208" i="1"/>
  <c r="K208" i="1"/>
  <c r="J208" i="1"/>
  <c r="L207" i="1"/>
  <c r="K207" i="1"/>
  <c r="J207" i="1"/>
  <c r="L206" i="1"/>
  <c r="K206" i="1"/>
  <c r="J206" i="1"/>
  <c r="L205" i="1"/>
  <c r="K205" i="1"/>
  <c r="J205" i="1"/>
  <c r="L204" i="1"/>
  <c r="K204" i="1"/>
  <c r="J204" i="1"/>
  <c r="L203" i="1"/>
  <c r="K203" i="1"/>
  <c r="J203" i="1"/>
  <c r="L202" i="1"/>
  <c r="K202" i="1"/>
  <c r="J202" i="1"/>
  <c r="L201" i="1"/>
  <c r="K201" i="1"/>
  <c r="J201" i="1"/>
  <c r="L200" i="1"/>
  <c r="K200" i="1"/>
  <c r="J200" i="1"/>
  <c r="L199" i="1"/>
  <c r="K199" i="1"/>
  <c r="J199" i="1"/>
  <c r="L198" i="1"/>
  <c r="K198" i="1"/>
  <c r="J198" i="1"/>
  <c r="L197" i="1"/>
  <c r="K197" i="1"/>
  <c r="J197" i="1"/>
  <c r="L196" i="1"/>
  <c r="K196" i="1"/>
  <c r="J196" i="1"/>
  <c r="L195" i="1"/>
  <c r="K195" i="1"/>
  <c r="J195" i="1"/>
  <c r="L194" i="1"/>
  <c r="K194" i="1"/>
  <c r="J194" i="1"/>
  <c r="L193" i="1"/>
  <c r="K193" i="1"/>
  <c r="J193" i="1"/>
  <c r="L192" i="1"/>
  <c r="K192" i="1"/>
  <c r="J192" i="1"/>
  <c r="L191" i="1"/>
  <c r="K191" i="1"/>
  <c r="J191" i="1"/>
  <c r="L190" i="1"/>
  <c r="K190" i="1"/>
  <c r="J190" i="1"/>
  <c r="L189" i="1"/>
  <c r="K189" i="1"/>
  <c r="J189" i="1"/>
  <c r="L188" i="1"/>
  <c r="K188" i="1"/>
  <c r="J188" i="1"/>
  <c r="L187" i="1"/>
  <c r="K187" i="1"/>
  <c r="J187" i="1"/>
  <c r="L186" i="1"/>
  <c r="K186" i="1"/>
  <c r="J186" i="1"/>
  <c r="L185" i="1"/>
  <c r="K185" i="1"/>
  <c r="J185" i="1"/>
  <c r="L184" i="1"/>
  <c r="K184" i="1"/>
  <c r="J184" i="1"/>
  <c r="L183" i="1"/>
  <c r="K183" i="1"/>
  <c r="J183" i="1"/>
  <c r="L182" i="1"/>
  <c r="K182" i="1"/>
  <c r="J182" i="1"/>
  <c r="L181" i="1"/>
  <c r="K181" i="1"/>
  <c r="J181" i="1"/>
  <c r="L180" i="1"/>
  <c r="K180" i="1"/>
  <c r="J180" i="1"/>
  <c r="L179" i="1"/>
  <c r="K179" i="1"/>
  <c r="J179" i="1"/>
  <c r="L178" i="1"/>
  <c r="K178" i="1"/>
  <c r="J178" i="1"/>
  <c r="L177" i="1"/>
  <c r="K177" i="1"/>
  <c r="J177" i="1"/>
  <c r="L176" i="1"/>
  <c r="K176" i="1"/>
  <c r="J176" i="1"/>
  <c r="L175" i="1"/>
  <c r="K175" i="1"/>
  <c r="J175" i="1"/>
  <c r="L174" i="1"/>
  <c r="K174" i="1"/>
  <c r="J174" i="1"/>
  <c r="L173" i="1"/>
  <c r="K173" i="1"/>
  <c r="J173" i="1"/>
  <c r="L172" i="1"/>
  <c r="K172" i="1"/>
  <c r="J172" i="1"/>
  <c r="L171" i="1"/>
  <c r="K171" i="1"/>
  <c r="J171" i="1"/>
  <c r="L170" i="1"/>
  <c r="K170" i="1"/>
  <c r="J170" i="1"/>
  <c r="L169" i="1"/>
  <c r="K169" i="1"/>
  <c r="J169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30" i="1"/>
  <c r="K130" i="1"/>
  <c r="J130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70" i="1"/>
  <c r="K70" i="1"/>
  <c r="J70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L13" i="1"/>
  <c r="K13" i="1"/>
  <c r="J13" i="1"/>
  <c r="L12" i="1"/>
  <c r="K12" i="1"/>
  <c r="J12" i="1"/>
  <c r="L11" i="1"/>
  <c r="K11" i="1"/>
  <c r="J11" i="1"/>
  <c r="L10" i="1"/>
  <c r="K10" i="1"/>
  <c r="J10" i="1"/>
  <c r="L9" i="1"/>
  <c r="K9" i="1"/>
  <c r="J9" i="1"/>
  <c r="L8" i="1"/>
  <c r="K8" i="1"/>
  <c r="J8" i="1"/>
  <c r="L7" i="1"/>
  <c r="K7" i="1"/>
  <c r="J7" i="1"/>
  <c r="L6" i="1"/>
  <c r="K6" i="1"/>
  <c r="J6" i="1"/>
  <c r="L5" i="1"/>
  <c r="K5" i="1"/>
  <c r="J5" i="1"/>
  <c r="L4" i="1"/>
  <c r="K4" i="1"/>
  <c r="J4" i="1"/>
  <c r="L3" i="1"/>
  <c r="K3" i="1"/>
  <c r="J3" i="1"/>
  <c r="L2" i="1"/>
  <c r="K2" i="1"/>
  <c r="J2" i="1"/>
</calcChain>
</file>

<file path=xl/sharedStrings.xml><?xml version="1.0" encoding="utf-8"?>
<sst xmlns="http://schemas.openxmlformats.org/spreadsheetml/2006/main" count="45547" uniqueCount="24">
  <si>
    <t>Fecha</t>
  </si>
  <si>
    <t>Exportador</t>
  </si>
  <si>
    <t>Repesada</t>
  </si>
  <si>
    <t>JORCORP</t>
  </si>
  <si>
    <t>FYFFES 41</t>
  </si>
  <si>
    <t>22XU</t>
  </si>
  <si>
    <t>No</t>
  </si>
  <si>
    <t>EMPACADORA</t>
  </si>
  <si>
    <t>HACIENDA</t>
  </si>
  <si>
    <t>SAN HUMBERTO 2</t>
  </si>
  <si>
    <t>SAN HUMBERTO</t>
  </si>
  <si>
    <t>Marcadecaja</t>
  </si>
  <si>
    <t>Tipodecaja</t>
  </si>
  <si>
    <t>Cajadesegunda</t>
  </si>
  <si>
    <t>Pesominimo</t>
  </si>
  <si>
    <t>Pesomaximo</t>
  </si>
  <si>
    <t>PesoF</t>
  </si>
  <si>
    <t>Pesoneto</t>
  </si>
  <si>
    <t>GOODFARMER 31.5 SH - JC</t>
  </si>
  <si>
    <t>208</t>
  </si>
  <si>
    <t>AMORITA KRAFT</t>
  </si>
  <si>
    <t>SAN HUMBERTO 1</t>
  </si>
  <si>
    <t>COLIMAN 39</t>
  </si>
  <si>
    <t>22 XU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</si>
</sst>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3">
    <font>
      <sz val="11"/>
      <name val="Calibri"/>
    </font>
    <font>
      <sz val="12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3" borderId="0" xfId="0" applyFont="1" applyFill="1"/>
    <xf numFmtId="0" fontId="2" fillId="2" borderId="1" xfId="0" applyFont="1" applyFill="1" applyBorder="1"/>
    <xf numFmtId="0" fontId="0" fillId="3" borderId="0" xfId="0" applyFill="1"/>
    <xf numFmtId="164" fontId="0" fillId="3" borderId="0" xfId="0" applyNumberFormat="1" applyFill="1"/>
  </cellXfs>
  <cellStyles count="2">
    <cellStyle name="Normal" xfId="0" builtinId="0"/>
    <cellStyle name="Normal 2" xfId="1" xr:uid="{08AB4F5B-5691-4F68-88A1-A593F485EA0F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EDRO\Produccion-Lamiformi\cv-20250714T161904Z-1-001\cv\2025\SISBANLAM2025\Bases\Cajas%202026\Maestro%20de%20caja%20LAMIFORMI%20CIA%20LTDA.xlsx" TargetMode="External"/><Relationship Id="rId1" Type="http://schemas.openxmlformats.org/officeDocument/2006/relationships/externalLinkPath" Target="Maestro%20de%20caja%20LAMIFORMI%20CIA%20LT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os"/>
    </sheetNames>
    <sheetDataSet>
      <sheetData sheetId="0">
        <row r="2">
          <cell r="B2" t="str">
            <v>OSIYO 50.5</v>
          </cell>
          <cell r="E2">
            <v>50.5</v>
          </cell>
          <cell r="F2">
            <v>50.49</v>
          </cell>
          <cell r="G2">
            <v>51</v>
          </cell>
        </row>
        <row r="3">
          <cell r="B3" t="str">
            <v>CARIBE 44</v>
          </cell>
          <cell r="E3">
            <v>44</v>
          </cell>
          <cell r="F3">
            <v>43.75</v>
          </cell>
          <cell r="G3">
            <v>44.25</v>
          </cell>
        </row>
        <row r="4">
          <cell r="B4" t="str">
            <v>CARIBE 46</v>
          </cell>
          <cell r="E4">
            <v>46</v>
          </cell>
          <cell r="F4">
            <v>45.75</v>
          </cell>
          <cell r="G4">
            <v>46.25</v>
          </cell>
        </row>
        <row r="5">
          <cell r="B5" t="str">
            <v>BEIMART</v>
          </cell>
          <cell r="E5">
            <v>52</v>
          </cell>
          <cell r="F5">
            <v>52</v>
          </cell>
          <cell r="G5">
            <v>53</v>
          </cell>
        </row>
        <row r="6">
          <cell r="B6" t="str">
            <v xml:space="preserve">DAKOTA </v>
          </cell>
          <cell r="E6">
            <v>43</v>
          </cell>
          <cell r="F6">
            <v>42.5</v>
          </cell>
          <cell r="G6">
            <v>43.5</v>
          </cell>
        </row>
        <row r="7">
          <cell r="B7" t="str">
            <v>DOLCESIA</v>
          </cell>
          <cell r="E7">
            <v>43</v>
          </cell>
          <cell r="F7">
            <v>42.75</v>
          </cell>
          <cell r="G7">
            <v>43.5</v>
          </cell>
        </row>
        <row r="8">
          <cell r="B8" t="str">
            <v>ECUALITTA DF</v>
          </cell>
          <cell r="E8">
            <v>43</v>
          </cell>
          <cell r="F8">
            <v>42.75</v>
          </cell>
          <cell r="G8">
            <v>43.5</v>
          </cell>
        </row>
        <row r="9">
          <cell r="B9" t="str">
            <v>ECUALITTA NEGRA DF</v>
          </cell>
          <cell r="E9">
            <v>44</v>
          </cell>
          <cell r="F9">
            <v>43.75</v>
          </cell>
          <cell r="G9">
            <v>44.5</v>
          </cell>
        </row>
        <row r="10">
          <cell r="B10" t="str">
            <v>HORTIFIN</v>
          </cell>
          <cell r="E10">
            <v>31</v>
          </cell>
          <cell r="F10">
            <v>30.5</v>
          </cell>
          <cell r="G10">
            <v>31.8</v>
          </cell>
        </row>
        <row r="11">
          <cell r="B11" t="str">
            <v>VELA ROSA AZUL DF</v>
          </cell>
          <cell r="E11">
            <v>44</v>
          </cell>
          <cell r="F11">
            <v>43.75</v>
          </cell>
          <cell r="G11">
            <v>44.5</v>
          </cell>
        </row>
        <row r="12">
          <cell r="B12" t="str">
            <v>VELA ROSA VERDE DF</v>
          </cell>
          <cell r="E12">
            <v>44</v>
          </cell>
          <cell r="F12">
            <v>43.75</v>
          </cell>
          <cell r="G12">
            <v>44.5</v>
          </cell>
        </row>
        <row r="13">
          <cell r="B13" t="str">
            <v>VELAROSA</v>
          </cell>
          <cell r="E13">
            <v>44</v>
          </cell>
          <cell r="F13">
            <v>43.75</v>
          </cell>
          <cell r="G13">
            <v>44.5</v>
          </cell>
        </row>
        <row r="14">
          <cell r="B14" t="str">
            <v>Dusal Blanca</v>
          </cell>
          <cell r="E14">
            <v>43</v>
          </cell>
          <cell r="F14">
            <v>42.75</v>
          </cell>
          <cell r="G14">
            <v>43.5</v>
          </cell>
        </row>
        <row r="15">
          <cell r="B15" t="str">
            <v>SUPER BANANA DEDOS</v>
          </cell>
          <cell r="E15">
            <v>41.5</v>
          </cell>
          <cell r="F15">
            <v>41</v>
          </cell>
          <cell r="G15">
            <v>42</v>
          </cell>
        </row>
        <row r="16">
          <cell r="B16" t="str">
            <v xml:space="preserve">DIAMANTE </v>
          </cell>
          <cell r="E16">
            <v>44</v>
          </cell>
          <cell r="F16">
            <v>43.5</v>
          </cell>
          <cell r="G16">
            <v>44.5</v>
          </cell>
        </row>
        <row r="17">
          <cell r="B17" t="str">
            <v>FRUTADELI AZUL</v>
          </cell>
          <cell r="E17">
            <v>44</v>
          </cell>
          <cell r="F17">
            <v>43.75</v>
          </cell>
          <cell r="G17">
            <v>44.5</v>
          </cell>
        </row>
        <row r="18">
          <cell r="B18" t="str">
            <v xml:space="preserve">FRUTASVEY </v>
          </cell>
          <cell r="E18">
            <v>44</v>
          </cell>
          <cell r="F18">
            <v>43.5</v>
          </cell>
          <cell r="G18">
            <v>44.5</v>
          </cell>
        </row>
        <row r="19">
          <cell r="B19" t="str">
            <v xml:space="preserve">SULTANA </v>
          </cell>
          <cell r="E19">
            <v>44</v>
          </cell>
          <cell r="F19">
            <v>43.5</v>
          </cell>
          <cell r="G19">
            <v>44.5</v>
          </cell>
        </row>
        <row r="20">
          <cell r="B20" t="str">
            <v>ALEXANDER 43lbs</v>
          </cell>
          <cell r="E20">
            <v>43</v>
          </cell>
          <cell r="F20">
            <v>43</v>
          </cell>
          <cell r="G20">
            <v>43.3</v>
          </cell>
        </row>
        <row r="21">
          <cell r="B21" t="str">
            <v>BANA VALLEY</v>
          </cell>
          <cell r="E21">
            <v>30</v>
          </cell>
          <cell r="F21">
            <v>30</v>
          </cell>
          <cell r="G21">
            <v>30.3</v>
          </cell>
        </row>
        <row r="22">
          <cell r="B22" t="str">
            <v>BANA VALLEY</v>
          </cell>
          <cell r="E22">
            <v>30.5</v>
          </cell>
          <cell r="F22">
            <v>30.5</v>
          </cell>
          <cell r="G22">
            <v>30.8</v>
          </cell>
        </row>
        <row r="23">
          <cell r="B23" t="str">
            <v>BANA VALLEY</v>
          </cell>
          <cell r="E23">
            <v>40</v>
          </cell>
          <cell r="F23">
            <v>40</v>
          </cell>
          <cell r="G23">
            <v>40.5</v>
          </cell>
        </row>
        <row r="24">
          <cell r="B24" t="str">
            <v>BE CLIMATE 41lbs</v>
          </cell>
          <cell r="E24">
            <v>41</v>
          </cell>
          <cell r="F24">
            <v>41</v>
          </cell>
          <cell r="G24">
            <v>41.3</v>
          </cell>
        </row>
        <row r="25">
          <cell r="B25" t="str">
            <v>BOJABU GF</v>
          </cell>
          <cell r="E25">
            <v>42</v>
          </cell>
          <cell r="F25">
            <v>41.75</v>
          </cell>
          <cell r="G25">
            <v>42.5</v>
          </cell>
        </row>
        <row r="26">
          <cell r="B26" t="str">
            <v>DAOS  GF</v>
          </cell>
          <cell r="E26">
            <v>43</v>
          </cell>
          <cell r="F26">
            <v>42.75</v>
          </cell>
          <cell r="G26">
            <v>43.5</v>
          </cell>
        </row>
        <row r="27">
          <cell r="B27" t="str">
            <v>DAOS GF</v>
          </cell>
          <cell r="E27">
            <v>43</v>
          </cell>
          <cell r="F27">
            <v>42.75</v>
          </cell>
          <cell r="G27">
            <v>43.5</v>
          </cell>
        </row>
        <row r="28">
          <cell r="B28" t="str">
            <v>DAOS GF 208</v>
          </cell>
          <cell r="E28">
            <v>30.5</v>
          </cell>
          <cell r="F28">
            <v>30</v>
          </cell>
          <cell r="G28">
            <v>31.3</v>
          </cell>
        </row>
        <row r="29">
          <cell r="B29" t="str">
            <v>DAOS KRAFT</v>
          </cell>
          <cell r="E29">
            <v>30.5</v>
          </cell>
          <cell r="F29">
            <v>30.5</v>
          </cell>
          <cell r="G29">
            <v>30.8</v>
          </cell>
        </row>
        <row r="30">
          <cell r="B30" t="str">
            <v>DEL MONTE</v>
          </cell>
          <cell r="E30">
            <v>41.5</v>
          </cell>
          <cell r="F30">
            <v>41.5</v>
          </cell>
          <cell r="G30">
            <v>41.8</v>
          </cell>
        </row>
        <row r="31">
          <cell r="B31" t="str">
            <v>DIAR</v>
          </cell>
          <cell r="E31">
            <v>43</v>
          </cell>
          <cell r="F31">
            <v>43</v>
          </cell>
          <cell r="G31">
            <v>43.5</v>
          </cell>
        </row>
        <row r="32">
          <cell r="B32" t="str">
            <v>DIAR ARG</v>
          </cell>
          <cell r="E32">
            <v>43</v>
          </cell>
          <cell r="F32">
            <v>43</v>
          </cell>
          <cell r="G32">
            <v>43.3</v>
          </cell>
        </row>
        <row r="33">
          <cell r="B33" t="str">
            <v>DON ALFREDO - 208</v>
          </cell>
          <cell r="E33">
            <v>30.5</v>
          </cell>
          <cell r="F33">
            <v>30.5</v>
          </cell>
          <cell r="G33">
            <v>30.8</v>
          </cell>
        </row>
        <row r="34">
          <cell r="B34" t="str">
            <v>DON ALFREDO FS101 - 46 LB</v>
          </cell>
          <cell r="E34">
            <v>46</v>
          </cell>
          <cell r="F34">
            <v>46</v>
          </cell>
          <cell r="G34">
            <v>46.3</v>
          </cell>
        </row>
        <row r="35">
          <cell r="B35" t="str">
            <v>DUSAL NEGRA 43lbs</v>
          </cell>
          <cell r="E35">
            <v>43</v>
          </cell>
          <cell r="F35">
            <v>43</v>
          </cell>
          <cell r="G35">
            <v>43.3</v>
          </cell>
        </row>
        <row r="36">
          <cell r="B36" t="str">
            <v>ECUALAS 208</v>
          </cell>
          <cell r="E36">
            <v>30.5</v>
          </cell>
          <cell r="F36">
            <v>30.14</v>
          </cell>
          <cell r="G36">
            <v>31.26</v>
          </cell>
        </row>
        <row r="37">
          <cell r="B37" t="str">
            <v>ESTELAR</v>
          </cell>
          <cell r="E37">
            <v>43.5</v>
          </cell>
          <cell r="F37">
            <v>43.5</v>
          </cell>
          <cell r="G37">
            <v>43.8</v>
          </cell>
        </row>
        <row r="38">
          <cell r="B38" t="str">
            <v>EVERTRUST</v>
          </cell>
          <cell r="E38">
            <v>33.5</v>
          </cell>
          <cell r="F38">
            <v>33.5</v>
          </cell>
          <cell r="G38">
            <v>33.799999999999997</v>
          </cell>
        </row>
        <row r="39">
          <cell r="B39" t="str">
            <v>EVERTRUST</v>
          </cell>
          <cell r="E39">
            <v>32.5</v>
          </cell>
          <cell r="F39">
            <v>32</v>
          </cell>
          <cell r="G39">
            <v>33.299999999999997</v>
          </cell>
        </row>
        <row r="40">
          <cell r="B40" t="str">
            <v>FDC GF</v>
          </cell>
          <cell r="E40">
            <v>43</v>
          </cell>
          <cell r="F40">
            <v>42.5</v>
          </cell>
          <cell r="G40">
            <v>44.08</v>
          </cell>
        </row>
        <row r="41">
          <cell r="B41" t="str">
            <v>GINA BLANCA - 208</v>
          </cell>
          <cell r="E41">
            <v>30.5</v>
          </cell>
          <cell r="F41">
            <v>30.5</v>
          </cell>
          <cell r="G41">
            <v>30.8</v>
          </cell>
        </row>
        <row r="42">
          <cell r="B42" t="str">
            <v>GINA BLANCA - GENERICA</v>
          </cell>
          <cell r="E42">
            <v>47</v>
          </cell>
          <cell r="F42">
            <v>47</v>
          </cell>
          <cell r="G42">
            <v>47.3</v>
          </cell>
        </row>
        <row r="43">
          <cell r="B43" t="str">
            <v>GINA FRUIT AZUL 43lbs</v>
          </cell>
          <cell r="E43">
            <v>43</v>
          </cell>
          <cell r="F43">
            <v>43</v>
          </cell>
          <cell r="G43">
            <v>43.5</v>
          </cell>
        </row>
        <row r="44">
          <cell r="B44" t="str">
            <v>GINA FRUIT ECUALAS</v>
          </cell>
          <cell r="E44">
            <v>30.5</v>
          </cell>
          <cell r="F44">
            <v>30.5</v>
          </cell>
          <cell r="G44">
            <v>30.8</v>
          </cell>
        </row>
        <row r="45">
          <cell r="B45" t="str">
            <v>GINA FRUIT KRAFT 41.5lbs</v>
          </cell>
          <cell r="E45">
            <v>41.5</v>
          </cell>
          <cell r="F45">
            <v>41.5</v>
          </cell>
          <cell r="G45">
            <v>41.8</v>
          </cell>
        </row>
        <row r="46">
          <cell r="B46" t="str">
            <v>GINA FRUIT ROJA</v>
          </cell>
          <cell r="E46">
            <v>33.5</v>
          </cell>
          <cell r="F46">
            <v>33</v>
          </cell>
          <cell r="G46">
            <v>34.299999999999997</v>
          </cell>
        </row>
        <row r="47">
          <cell r="B47" t="str">
            <v>GINA FRUIT ROJA</v>
          </cell>
          <cell r="E47">
            <v>32</v>
          </cell>
          <cell r="F47">
            <v>31.5</v>
          </cell>
          <cell r="G47">
            <v>32.799999999999997</v>
          </cell>
        </row>
        <row r="48">
          <cell r="B48" t="str">
            <v>GINA FRUIT ROJA</v>
          </cell>
          <cell r="E48">
            <v>43</v>
          </cell>
          <cell r="F48">
            <v>42.75</v>
          </cell>
          <cell r="G48">
            <v>43.5</v>
          </cell>
        </row>
        <row r="49">
          <cell r="B49" t="str">
            <v>GINA KRAFT 42 lbs</v>
          </cell>
          <cell r="E49">
            <v>42</v>
          </cell>
          <cell r="F49">
            <v>42</v>
          </cell>
          <cell r="G49">
            <v>42.3</v>
          </cell>
        </row>
        <row r="50">
          <cell r="B50" t="str">
            <v>GINA VERDE - 30.5</v>
          </cell>
          <cell r="E50">
            <v>30.5</v>
          </cell>
          <cell r="F50">
            <v>30.5</v>
          </cell>
          <cell r="G50">
            <v>31</v>
          </cell>
        </row>
        <row r="51">
          <cell r="B51" t="str">
            <v>GINAFRUIT</v>
          </cell>
          <cell r="E51">
            <v>30.5</v>
          </cell>
          <cell r="F51">
            <v>30.14</v>
          </cell>
          <cell r="G51">
            <v>31.26</v>
          </cell>
        </row>
        <row r="52">
          <cell r="B52" t="str">
            <v>GINAFRUIT AZUL</v>
          </cell>
          <cell r="E52">
            <v>43</v>
          </cell>
          <cell r="F52">
            <v>42.75</v>
          </cell>
          <cell r="G52">
            <v>43.5</v>
          </cell>
        </row>
        <row r="53">
          <cell r="B53" t="str">
            <v>GINAFRUIT BLANCA</v>
          </cell>
          <cell r="E53">
            <v>32.5</v>
          </cell>
          <cell r="F53">
            <v>32</v>
          </cell>
          <cell r="G53">
            <v>33.299999999999997</v>
          </cell>
        </row>
        <row r="54">
          <cell r="B54" t="str">
            <v>GINAFRUIT BLANCA</v>
          </cell>
          <cell r="E54">
            <v>41.5</v>
          </cell>
          <cell r="F54">
            <v>41.25</v>
          </cell>
          <cell r="G54">
            <v>42</v>
          </cell>
        </row>
        <row r="55">
          <cell r="B55" t="str">
            <v>GINAFRUIT BLANCA</v>
          </cell>
          <cell r="E55">
            <v>43</v>
          </cell>
          <cell r="F55">
            <v>42.75</v>
          </cell>
          <cell r="G55">
            <v>43.5</v>
          </cell>
        </row>
        <row r="56">
          <cell r="B56" t="str">
            <v>GINAFRUIT BLANCA - GEO</v>
          </cell>
          <cell r="E56">
            <v>43</v>
          </cell>
          <cell r="F56">
            <v>43</v>
          </cell>
          <cell r="G56">
            <v>43.3</v>
          </cell>
        </row>
        <row r="57">
          <cell r="B57" t="str">
            <v>GINAFRUIT CLUSTER</v>
          </cell>
          <cell r="E57">
            <v>40.5</v>
          </cell>
          <cell r="F57">
            <v>40.25</v>
          </cell>
          <cell r="G57">
            <v>41</v>
          </cell>
        </row>
        <row r="58">
          <cell r="B58" t="str">
            <v>GINAFRUIT CLUSTER 42 SH</v>
          </cell>
          <cell r="E58">
            <v>42</v>
          </cell>
          <cell r="F58">
            <v>41.75</v>
          </cell>
          <cell r="G58">
            <v>42.5</v>
          </cell>
        </row>
        <row r="59">
          <cell r="B59" t="str">
            <v>GINAFRUIT GRANEL</v>
          </cell>
          <cell r="E59">
            <v>44</v>
          </cell>
          <cell r="F59">
            <v>43.75</v>
          </cell>
          <cell r="G59">
            <v>44.5</v>
          </cell>
        </row>
        <row r="60">
          <cell r="B60" t="str">
            <v>GINAFRUIT GRANEL</v>
          </cell>
          <cell r="E60">
            <v>44.5</v>
          </cell>
          <cell r="F60">
            <v>44.25</v>
          </cell>
          <cell r="G60">
            <v>45</v>
          </cell>
        </row>
        <row r="61">
          <cell r="B61" t="str">
            <v>GINAFRUIT KRAFT</v>
          </cell>
          <cell r="E61">
            <v>41.5</v>
          </cell>
          <cell r="F61">
            <v>41.25</v>
          </cell>
          <cell r="G61">
            <v>42</v>
          </cell>
        </row>
        <row r="62">
          <cell r="B62" t="str">
            <v>GINAFRUIT KRAFT</v>
          </cell>
          <cell r="E62">
            <v>40.5</v>
          </cell>
          <cell r="F62">
            <v>40.03</v>
          </cell>
          <cell r="G62">
            <v>41.51</v>
          </cell>
        </row>
        <row r="63">
          <cell r="B63" t="str">
            <v>GINAFRUIT ROJA 32.5 SH</v>
          </cell>
          <cell r="E63">
            <v>32.5</v>
          </cell>
          <cell r="F63">
            <v>32</v>
          </cell>
          <cell r="G63">
            <v>33.299999999999997</v>
          </cell>
        </row>
        <row r="64">
          <cell r="B64" t="str">
            <v>GINAFRUIT ROJA 33 SH</v>
          </cell>
          <cell r="E64">
            <v>33</v>
          </cell>
          <cell r="F64">
            <v>32.5</v>
          </cell>
          <cell r="G64">
            <v>33.799999999999997</v>
          </cell>
        </row>
        <row r="65">
          <cell r="B65" t="str">
            <v>GINAFRUIT TANDER GF</v>
          </cell>
          <cell r="E65">
            <v>43</v>
          </cell>
          <cell r="F65">
            <v>42.75</v>
          </cell>
          <cell r="G65">
            <v>43.5</v>
          </cell>
        </row>
        <row r="66">
          <cell r="B66" t="str">
            <v>GINAFRUIT VERDE</v>
          </cell>
          <cell r="E66">
            <v>32.5</v>
          </cell>
          <cell r="F66">
            <v>32</v>
          </cell>
          <cell r="G66">
            <v>33.299999999999997</v>
          </cell>
        </row>
        <row r="67">
          <cell r="B67" t="str">
            <v>GINAFRUIT VERDE</v>
          </cell>
          <cell r="E67">
            <v>32</v>
          </cell>
          <cell r="F67">
            <v>31.5</v>
          </cell>
          <cell r="G67">
            <v>32.799999999999997</v>
          </cell>
        </row>
        <row r="68">
          <cell r="B68" t="str">
            <v>GINAFRUIT VERDE</v>
          </cell>
          <cell r="E68">
            <v>33</v>
          </cell>
          <cell r="F68">
            <v>32.5</v>
          </cell>
          <cell r="G68">
            <v>33.799999999999997</v>
          </cell>
        </row>
        <row r="69">
          <cell r="B69" t="str">
            <v>GINAFRUIT VERDE</v>
          </cell>
          <cell r="E69">
            <v>43</v>
          </cell>
          <cell r="F69">
            <v>42.75</v>
          </cell>
          <cell r="G69">
            <v>43.5</v>
          </cell>
        </row>
        <row r="70">
          <cell r="B70" t="str">
            <v>GOLDEN B 41.5lbs</v>
          </cell>
          <cell r="E70">
            <v>41.5</v>
          </cell>
          <cell r="F70">
            <v>41.5</v>
          </cell>
          <cell r="G70">
            <v>41.8</v>
          </cell>
        </row>
        <row r="71">
          <cell r="B71" t="str">
            <v>GOLDEN B GF</v>
          </cell>
          <cell r="E71">
            <v>41.5</v>
          </cell>
          <cell r="F71">
            <v>41.25</v>
          </cell>
          <cell r="G71">
            <v>42</v>
          </cell>
        </row>
        <row r="72">
          <cell r="B72" t="str">
            <v>GOOD FARMER 31.5lbs</v>
          </cell>
          <cell r="E72">
            <v>31.5</v>
          </cell>
          <cell r="F72">
            <v>31.5</v>
          </cell>
          <cell r="G72">
            <v>31.8</v>
          </cell>
        </row>
        <row r="73">
          <cell r="B73" t="str">
            <v>GOOD FARMER 32.5lbs</v>
          </cell>
          <cell r="E73">
            <v>32.5</v>
          </cell>
          <cell r="F73">
            <v>32</v>
          </cell>
          <cell r="G73">
            <v>32.799999999999997</v>
          </cell>
        </row>
        <row r="74">
          <cell r="B74" t="str">
            <v>GOODFARMER 32.5 SH</v>
          </cell>
          <cell r="E74">
            <v>32.5</v>
          </cell>
          <cell r="F74">
            <v>32</v>
          </cell>
          <cell r="G74">
            <v>33.299999999999997</v>
          </cell>
        </row>
        <row r="75">
          <cell r="B75" t="str">
            <v>JOY VIO 32lbs</v>
          </cell>
          <cell r="E75">
            <v>32</v>
          </cell>
          <cell r="F75">
            <v>32</v>
          </cell>
          <cell r="G75">
            <v>32.299999999999997</v>
          </cell>
        </row>
        <row r="76">
          <cell r="B76" t="str">
            <v>JOYVIU 208 GF</v>
          </cell>
          <cell r="E76">
            <v>32.5</v>
          </cell>
          <cell r="F76">
            <v>32</v>
          </cell>
          <cell r="G76">
            <v>33.299999999999997</v>
          </cell>
        </row>
        <row r="77">
          <cell r="B77" t="str">
            <v>LUNITA 37.5lbs</v>
          </cell>
          <cell r="E77">
            <v>37.5</v>
          </cell>
          <cell r="F77">
            <v>37.5</v>
          </cell>
          <cell r="G77">
            <v>37.799999999999997</v>
          </cell>
        </row>
        <row r="78">
          <cell r="B78" t="str">
            <v>MIA 43lbs</v>
          </cell>
          <cell r="E78">
            <v>43</v>
          </cell>
          <cell r="F78">
            <v>43</v>
          </cell>
          <cell r="G78">
            <v>43.3</v>
          </cell>
        </row>
        <row r="79">
          <cell r="B79" t="str">
            <v>NIKI BLANCA 43lbs</v>
          </cell>
          <cell r="E79">
            <v>43</v>
          </cell>
          <cell r="F79">
            <v>43</v>
          </cell>
          <cell r="G79">
            <v>43.3</v>
          </cell>
        </row>
        <row r="80">
          <cell r="B80" t="str">
            <v>NIKI BLANCA 43lbs</v>
          </cell>
          <cell r="E80">
            <v>42</v>
          </cell>
          <cell r="F80">
            <v>42</v>
          </cell>
          <cell r="G80">
            <v>42.3</v>
          </cell>
        </row>
        <row r="81">
          <cell r="B81" t="str">
            <v>NIKI BLANCA 43lbs</v>
          </cell>
          <cell r="E81">
            <v>41.5</v>
          </cell>
          <cell r="F81">
            <v>41.5</v>
          </cell>
          <cell r="G81">
            <v>41.8</v>
          </cell>
        </row>
        <row r="82">
          <cell r="B82" t="str">
            <v>NIKIFRUIT KRAFT 43lbs</v>
          </cell>
          <cell r="E82">
            <v>43</v>
          </cell>
          <cell r="F82">
            <v>43</v>
          </cell>
          <cell r="G82">
            <v>43.3</v>
          </cell>
        </row>
        <row r="83">
          <cell r="B83" t="str">
            <v>NIKKI  FRUIT BLANCA GF</v>
          </cell>
          <cell r="E83">
            <v>43</v>
          </cell>
          <cell r="F83">
            <v>42.75</v>
          </cell>
          <cell r="G83">
            <v>43.5</v>
          </cell>
        </row>
        <row r="84">
          <cell r="B84" t="str">
            <v>NIKKI FULL COLOR 43lbs</v>
          </cell>
          <cell r="E84">
            <v>43</v>
          </cell>
          <cell r="F84">
            <v>43</v>
          </cell>
          <cell r="G84">
            <v>43.3</v>
          </cell>
        </row>
        <row r="85">
          <cell r="B85" t="str">
            <v>NIKKI GF</v>
          </cell>
          <cell r="E85">
            <v>43</v>
          </cell>
          <cell r="F85">
            <v>42.75</v>
          </cell>
          <cell r="G85">
            <v>43.5</v>
          </cell>
        </row>
        <row r="86">
          <cell r="B86" t="str">
            <v>PALM</v>
          </cell>
          <cell r="E86">
            <v>43</v>
          </cell>
          <cell r="F86">
            <v>43</v>
          </cell>
          <cell r="G86">
            <v>43.3</v>
          </cell>
        </row>
        <row r="87">
          <cell r="B87" t="str">
            <v>PRODUBANANA 43lbs</v>
          </cell>
          <cell r="E87">
            <v>43</v>
          </cell>
          <cell r="F87">
            <v>43</v>
          </cell>
          <cell r="G87">
            <v>43.3</v>
          </cell>
        </row>
        <row r="88">
          <cell r="B88" t="str">
            <v>YIDU</v>
          </cell>
          <cell r="E88">
            <v>31.5</v>
          </cell>
          <cell r="F88">
            <v>31</v>
          </cell>
          <cell r="G88">
            <v>32.299999999999997</v>
          </cell>
        </row>
        <row r="89">
          <cell r="B89" t="str">
            <v>ABIOLA GL</v>
          </cell>
          <cell r="E89">
            <v>43</v>
          </cell>
          <cell r="F89">
            <v>42.75</v>
          </cell>
          <cell r="G89">
            <v>43.5</v>
          </cell>
        </row>
        <row r="90">
          <cell r="B90" t="str">
            <v>YELLOW 41.5</v>
          </cell>
          <cell r="E90">
            <v>41.5</v>
          </cell>
          <cell r="F90">
            <v>41.5</v>
          </cell>
          <cell r="G90">
            <v>42</v>
          </cell>
        </row>
        <row r="91">
          <cell r="B91" t="str">
            <v xml:space="preserve"> DUSAL BLANCA 44</v>
          </cell>
          <cell r="E91">
            <v>44</v>
          </cell>
          <cell r="F91">
            <v>44</v>
          </cell>
          <cell r="G91">
            <v>44.5</v>
          </cell>
        </row>
        <row r="92">
          <cell r="B92" t="str">
            <v xml:space="preserve"> DUSAL BLANCA 45</v>
          </cell>
          <cell r="E92">
            <v>45</v>
          </cell>
          <cell r="F92">
            <v>44.99</v>
          </cell>
          <cell r="G92">
            <v>45.5</v>
          </cell>
        </row>
        <row r="93">
          <cell r="B93" t="str">
            <v xml:space="preserve"> MAIA BELLA</v>
          </cell>
          <cell r="E93">
            <v>44</v>
          </cell>
          <cell r="F93">
            <v>44</v>
          </cell>
          <cell r="G93">
            <v>44.5</v>
          </cell>
        </row>
        <row r="94">
          <cell r="B94" t="str">
            <v xml:space="preserve"> TRANSFRUT 43</v>
          </cell>
          <cell r="E94">
            <v>43.2</v>
          </cell>
          <cell r="F94">
            <v>43.2</v>
          </cell>
          <cell r="G94">
            <v>43.7</v>
          </cell>
        </row>
        <row r="95">
          <cell r="B95" t="str">
            <v>ADELAIDA 44</v>
          </cell>
          <cell r="E95">
            <v>44</v>
          </cell>
          <cell r="F95">
            <v>44</v>
          </cell>
          <cell r="G95">
            <v>44.5</v>
          </cell>
        </row>
        <row r="96">
          <cell r="B96" t="str">
            <v>ADELAIDA 45</v>
          </cell>
          <cell r="E96">
            <v>45</v>
          </cell>
          <cell r="F96">
            <v>45</v>
          </cell>
          <cell r="G96">
            <v>45.5</v>
          </cell>
        </row>
        <row r="97">
          <cell r="B97" t="str">
            <v>AMAZON BLANCA 43 SH-JC</v>
          </cell>
          <cell r="E97">
            <v>43</v>
          </cell>
          <cell r="F97">
            <v>42.75</v>
          </cell>
          <cell r="G97">
            <v>43.5</v>
          </cell>
        </row>
        <row r="98">
          <cell r="B98" t="str">
            <v>AMAZON BLANCA 43 SH-JC</v>
          </cell>
          <cell r="E98">
            <v>43</v>
          </cell>
          <cell r="F98">
            <v>42.75</v>
          </cell>
          <cell r="G98">
            <v>43.5</v>
          </cell>
        </row>
        <row r="99">
          <cell r="B99" t="str">
            <v>AMAZON BLANCA 47 SH</v>
          </cell>
          <cell r="E99">
            <v>47</v>
          </cell>
          <cell r="F99">
            <v>46.25</v>
          </cell>
          <cell r="G99">
            <v>47.5</v>
          </cell>
        </row>
        <row r="100">
          <cell r="B100" t="str">
            <v>AMAZON BLANCA 47 SH</v>
          </cell>
          <cell r="E100">
            <v>47</v>
          </cell>
          <cell r="F100">
            <v>46.25</v>
          </cell>
          <cell r="G100">
            <v>47.5</v>
          </cell>
        </row>
        <row r="101">
          <cell r="B101" t="str">
            <v>AMAZON KRAFT 49 SH</v>
          </cell>
          <cell r="E101">
            <v>49</v>
          </cell>
          <cell r="F101">
            <v>48.75</v>
          </cell>
          <cell r="G101">
            <v>49.5</v>
          </cell>
        </row>
        <row r="102">
          <cell r="B102" t="str">
            <v>AMAZON KRAFT 49 SH</v>
          </cell>
          <cell r="E102">
            <v>49</v>
          </cell>
          <cell r="F102">
            <v>48.75</v>
          </cell>
          <cell r="G102">
            <v>49.5</v>
          </cell>
        </row>
        <row r="103">
          <cell r="B103" t="str">
            <v>AMORITA KRAFT</v>
          </cell>
          <cell r="E103">
            <v>40</v>
          </cell>
          <cell r="F103">
            <v>40</v>
          </cell>
          <cell r="G103">
            <v>40.5</v>
          </cell>
        </row>
        <row r="104">
          <cell r="B104" t="str">
            <v>AMORITA KRAFT - 29</v>
          </cell>
          <cell r="E104">
            <v>29</v>
          </cell>
          <cell r="F104">
            <v>28.99</v>
          </cell>
          <cell r="G104">
            <v>29.5</v>
          </cell>
        </row>
        <row r="105">
          <cell r="B105" t="str">
            <v>AMORITA KRAFT - 39</v>
          </cell>
          <cell r="E105">
            <v>39</v>
          </cell>
          <cell r="F105">
            <v>38.99</v>
          </cell>
          <cell r="G105">
            <v>39.5</v>
          </cell>
        </row>
        <row r="106">
          <cell r="B106" t="str">
            <v xml:space="preserve">BANANA TROPICAL </v>
          </cell>
          <cell r="E106">
            <v>43</v>
          </cell>
          <cell r="F106">
            <v>42.5</v>
          </cell>
          <cell r="G106">
            <v>43.5</v>
          </cell>
        </row>
        <row r="107">
          <cell r="B107" t="str">
            <v xml:space="preserve">BANANA TROPICAL </v>
          </cell>
          <cell r="E107">
            <v>43</v>
          </cell>
          <cell r="F107">
            <v>42.5</v>
          </cell>
          <cell r="G107">
            <v>43.5</v>
          </cell>
        </row>
        <row r="108">
          <cell r="B108" t="str">
            <v>BANISI 45</v>
          </cell>
          <cell r="E108">
            <v>43.1</v>
          </cell>
          <cell r="F108">
            <v>43.1</v>
          </cell>
          <cell r="G108">
            <v>43.75</v>
          </cell>
        </row>
        <row r="109">
          <cell r="B109" t="str">
            <v>BANISI 45</v>
          </cell>
          <cell r="E109">
            <v>45</v>
          </cell>
          <cell r="F109">
            <v>45</v>
          </cell>
          <cell r="G109">
            <v>45.5</v>
          </cell>
        </row>
        <row r="110">
          <cell r="B110" t="str">
            <v>BANISI 45</v>
          </cell>
          <cell r="E110">
            <v>45</v>
          </cell>
          <cell r="F110">
            <v>44.75</v>
          </cell>
          <cell r="G110">
            <v>45.5</v>
          </cell>
        </row>
        <row r="111">
          <cell r="B111" t="str">
            <v>BANISI 45</v>
          </cell>
          <cell r="E111">
            <v>43.1</v>
          </cell>
          <cell r="F111">
            <v>43.1</v>
          </cell>
          <cell r="G111">
            <v>43.75</v>
          </cell>
        </row>
        <row r="112">
          <cell r="B112" t="str">
            <v>BELBANA 40</v>
          </cell>
          <cell r="E112">
            <v>40</v>
          </cell>
          <cell r="F112">
            <v>39.99</v>
          </cell>
          <cell r="G112">
            <v>40.5</v>
          </cell>
        </row>
        <row r="113">
          <cell r="B113" t="str">
            <v>BELBANA 41</v>
          </cell>
          <cell r="E113">
            <v>41</v>
          </cell>
          <cell r="F113">
            <v>40.99</v>
          </cell>
          <cell r="G113">
            <v>41.5</v>
          </cell>
        </row>
        <row r="114">
          <cell r="B114" t="str">
            <v>BELLARILLO 40</v>
          </cell>
          <cell r="E114">
            <v>40</v>
          </cell>
          <cell r="F114">
            <v>39.99</v>
          </cell>
          <cell r="G114">
            <v>40.5</v>
          </cell>
        </row>
        <row r="115">
          <cell r="B115" t="str">
            <v>CHEN'S SUN 208</v>
          </cell>
          <cell r="E115">
            <v>31</v>
          </cell>
          <cell r="F115">
            <v>31</v>
          </cell>
          <cell r="G115">
            <v>31.8</v>
          </cell>
        </row>
        <row r="116">
          <cell r="B116" t="str">
            <v>CHEN'S SUN 208</v>
          </cell>
          <cell r="E116">
            <v>31.5</v>
          </cell>
          <cell r="F116">
            <v>31.5</v>
          </cell>
          <cell r="G116">
            <v>32.299999999999997</v>
          </cell>
        </row>
        <row r="117">
          <cell r="B117" t="str">
            <v>CHIQUITA 40.5</v>
          </cell>
          <cell r="E117">
            <v>40.5</v>
          </cell>
          <cell r="F117">
            <v>40.49</v>
          </cell>
          <cell r="G117">
            <v>41</v>
          </cell>
        </row>
        <row r="118">
          <cell r="B118" t="str">
            <v>CHIQUITA 41</v>
          </cell>
          <cell r="E118">
            <v>41</v>
          </cell>
          <cell r="F118">
            <v>40.99</v>
          </cell>
          <cell r="G118">
            <v>41.5</v>
          </cell>
        </row>
        <row r="119">
          <cell r="B119" t="str">
            <v>CHIQUITA 43</v>
          </cell>
          <cell r="E119">
            <v>43</v>
          </cell>
          <cell r="F119">
            <v>42.99</v>
          </cell>
          <cell r="G119">
            <v>43.5</v>
          </cell>
        </row>
        <row r="120">
          <cell r="B120" t="str">
            <v>COLIMAN 39</v>
          </cell>
          <cell r="E120">
            <v>39</v>
          </cell>
          <cell r="F120">
            <v>38.99</v>
          </cell>
          <cell r="G120">
            <v>39.5</v>
          </cell>
        </row>
        <row r="121">
          <cell r="B121" t="str">
            <v>DEL MONTE 3 Lbs</v>
          </cell>
          <cell r="E121">
            <v>41</v>
          </cell>
          <cell r="F121">
            <v>41</v>
          </cell>
          <cell r="G121">
            <v>42</v>
          </cell>
        </row>
        <row r="122">
          <cell r="B122" t="str">
            <v>DEL MONTE PREMIUN</v>
          </cell>
          <cell r="E122">
            <v>41.5</v>
          </cell>
          <cell r="F122">
            <v>41.5</v>
          </cell>
          <cell r="G122">
            <v>42</v>
          </cell>
        </row>
        <row r="123">
          <cell r="B123" t="str">
            <v>DERBY 43</v>
          </cell>
          <cell r="E123">
            <v>43</v>
          </cell>
          <cell r="F123">
            <v>42.99</v>
          </cell>
          <cell r="G123">
            <v>43.5</v>
          </cell>
        </row>
        <row r="124">
          <cell r="B124" t="str">
            <v>DON ANTONIO 42</v>
          </cell>
          <cell r="E124">
            <v>42</v>
          </cell>
          <cell r="F124">
            <v>41.99</v>
          </cell>
          <cell r="G124">
            <v>42.5</v>
          </cell>
        </row>
        <row r="125">
          <cell r="B125" t="str">
            <v>DUSAL  BLANCA 45</v>
          </cell>
          <cell r="E125">
            <v>45</v>
          </cell>
          <cell r="F125">
            <v>44.7</v>
          </cell>
          <cell r="G125">
            <v>45.5</v>
          </cell>
        </row>
        <row r="126">
          <cell r="B126" t="str">
            <v>DUSAL 208</v>
          </cell>
          <cell r="E126">
            <v>31.5</v>
          </cell>
          <cell r="F126">
            <v>31.5</v>
          </cell>
          <cell r="G126">
            <v>32.25</v>
          </cell>
        </row>
        <row r="127">
          <cell r="B127" t="str">
            <v>DUSAL 208-30</v>
          </cell>
          <cell r="E127">
            <v>30</v>
          </cell>
          <cell r="F127">
            <v>29.99</v>
          </cell>
          <cell r="G127">
            <v>30.75</v>
          </cell>
        </row>
        <row r="128">
          <cell r="B128" t="str">
            <v>DUSAL BLANCA</v>
          </cell>
          <cell r="E128">
            <v>45</v>
          </cell>
          <cell r="F128">
            <v>44.7</v>
          </cell>
          <cell r="G128">
            <v>45.5</v>
          </cell>
        </row>
        <row r="129">
          <cell r="B129" t="str">
            <v>DUSAL BLANCA</v>
          </cell>
          <cell r="E129">
            <v>47.1</v>
          </cell>
          <cell r="F129">
            <v>47.1</v>
          </cell>
          <cell r="G129">
            <v>47.85</v>
          </cell>
        </row>
        <row r="130">
          <cell r="B130" t="str">
            <v>DUSAL BLANCA</v>
          </cell>
          <cell r="E130">
            <v>43</v>
          </cell>
          <cell r="F130">
            <v>43</v>
          </cell>
          <cell r="G130">
            <v>43.5</v>
          </cell>
        </row>
        <row r="131">
          <cell r="B131" t="str">
            <v>DUSAL BLANCA</v>
          </cell>
          <cell r="E131">
            <v>43</v>
          </cell>
          <cell r="F131">
            <v>42.5</v>
          </cell>
          <cell r="G131">
            <v>44.08</v>
          </cell>
        </row>
        <row r="132">
          <cell r="B132" t="str">
            <v>DUSAL BLANCA</v>
          </cell>
          <cell r="E132">
            <v>47.1</v>
          </cell>
          <cell r="F132">
            <v>47.1</v>
          </cell>
          <cell r="G132">
            <v>47.85</v>
          </cell>
        </row>
        <row r="133">
          <cell r="B133" t="str">
            <v>DUSAL BLANCA</v>
          </cell>
          <cell r="E133">
            <v>45</v>
          </cell>
          <cell r="F133">
            <v>44.7</v>
          </cell>
          <cell r="G133">
            <v>45.5</v>
          </cell>
        </row>
        <row r="134">
          <cell r="B134" t="str">
            <v>DUSAL BLANCA 46</v>
          </cell>
          <cell r="E134">
            <v>46</v>
          </cell>
          <cell r="F134">
            <v>45.99</v>
          </cell>
          <cell r="G134">
            <v>46.5</v>
          </cell>
        </row>
        <row r="135">
          <cell r="B135" t="str">
            <v>DUSAL BLANCA 47</v>
          </cell>
          <cell r="E135">
            <v>47</v>
          </cell>
          <cell r="F135">
            <v>47</v>
          </cell>
          <cell r="G135">
            <v>47.5</v>
          </cell>
        </row>
        <row r="136">
          <cell r="B136" t="str">
            <v>DUSAL BLANCA 47</v>
          </cell>
          <cell r="E136">
            <v>47.1</v>
          </cell>
          <cell r="F136">
            <v>47.1</v>
          </cell>
          <cell r="G136">
            <v>47.85</v>
          </cell>
        </row>
        <row r="137">
          <cell r="B137" t="str">
            <v>DUSAL BLANCA 47 SH-JC</v>
          </cell>
          <cell r="E137">
            <v>47</v>
          </cell>
          <cell r="F137">
            <v>47</v>
          </cell>
          <cell r="G137">
            <v>47.5</v>
          </cell>
        </row>
        <row r="138">
          <cell r="B138" t="str">
            <v>DUSAL KRAFT 47</v>
          </cell>
          <cell r="E138">
            <v>47.1</v>
          </cell>
          <cell r="F138">
            <v>47.1</v>
          </cell>
          <cell r="G138">
            <v>47.85</v>
          </cell>
        </row>
        <row r="139">
          <cell r="B139" t="str">
            <v>DUSAL KRAFT 47</v>
          </cell>
          <cell r="E139">
            <v>47</v>
          </cell>
          <cell r="F139">
            <v>46.7</v>
          </cell>
          <cell r="G139">
            <v>47.5</v>
          </cell>
        </row>
        <row r="140">
          <cell r="B140" t="str">
            <v>DUSAL KRAFT 47</v>
          </cell>
          <cell r="E140">
            <v>47</v>
          </cell>
          <cell r="F140">
            <v>47</v>
          </cell>
          <cell r="G140">
            <v>47.5</v>
          </cell>
        </row>
        <row r="141">
          <cell r="B141" t="str">
            <v>DUSAL KRAFT 49</v>
          </cell>
          <cell r="E141">
            <v>49</v>
          </cell>
          <cell r="F141">
            <v>49</v>
          </cell>
          <cell r="G141">
            <v>49.5</v>
          </cell>
        </row>
        <row r="142">
          <cell r="B142" t="str">
            <v>DUSAL KRAFT 49</v>
          </cell>
          <cell r="E142">
            <v>49</v>
          </cell>
          <cell r="F142">
            <v>48.75</v>
          </cell>
          <cell r="G142">
            <v>49.5</v>
          </cell>
        </row>
        <row r="143">
          <cell r="B143" t="str">
            <v>DUSAL KRAFT 49 1RA</v>
          </cell>
          <cell r="E143">
            <v>49</v>
          </cell>
          <cell r="F143">
            <v>48.75</v>
          </cell>
          <cell r="G143">
            <v>49.5</v>
          </cell>
        </row>
        <row r="144">
          <cell r="B144" t="str">
            <v>DUSAL KRAFT 49 1RA</v>
          </cell>
          <cell r="E144">
            <v>49</v>
          </cell>
          <cell r="F144">
            <v>48.75</v>
          </cell>
          <cell r="G144">
            <v>49.5</v>
          </cell>
        </row>
        <row r="145">
          <cell r="B145" t="str">
            <v>DUSAL NEGRA 43</v>
          </cell>
          <cell r="E145">
            <v>43</v>
          </cell>
          <cell r="F145">
            <v>42.99</v>
          </cell>
          <cell r="G145">
            <v>43.5</v>
          </cell>
        </row>
        <row r="146">
          <cell r="B146" t="str">
            <v>DUSAL NEGRA 45 SH</v>
          </cell>
          <cell r="E146">
            <v>45</v>
          </cell>
          <cell r="F146">
            <v>45</v>
          </cell>
          <cell r="G146">
            <v>45.5</v>
          </cell>
        </row>
        <row r="147">
          <cell r="B147" t="str">
            <v>DUSAL NEGRO</v>
          </cell>
          <cell r="E147">
            <v>43.1</v>
          </cell>
          <cell r="F147">
            <v>43.1</v>
          </cell>
          <cell r="G147">
            <v>43.7</v>
          </cell>
        </row>
        <row r="148">
          <cell r="B148" t="str">
            <v>DUSAL NEGRO</v>
          </cell>
          <cell r="E148">
            <v>43.1</v>
          </cell>
          <cell r="F148">
            <v>43.1</v>
          </cell>
          <cell r="G148">
            <v>43.7</v>
          </cell>
        </row>
        <row r="149">
          <cell r="B149" t="str">
            <v>DUSAL NEGRO</v>
          </cell>
          <cell r="E149">
            <v>43.1</v>
          </cell>
          <cell r="F149">
            <v>43.1</v>
          </cell>
          <cell r="G149">
            <v>43.7</v>
          </cell>
        </row>
        <row r="150">
          <cell r="B150" t="str">
            <v>DUSAL NEGRO</v>
          </cell>
          <cell r="E150">
            <v>43.1</v>
          </cell>
          <cell r="F150">
            <v>43.1</v>
          </cell>
          <cell r="G150">
            <v>43.7</v>
          </cell>
        </row>
        <row r="151">
          <cell r="B151" t="str">
            <v>DUSAL NEGRO 40</v>
          </cell>
          <cell r="E151">
            <v>40</v>
          </cell>
          <cell r="F151">
            <v>39.99</v>
          </cell>
          <cell r="G151">
            <v>40.5</v>
          </cell>
        </row>
        <row r="152">
          <cell r="B152" t="str">
            <v>DUSAL NEGRO 41.5 MIR</v>
          </cell>
          <cell r="E152">
            <v>41.5</v>
          </cell>
          <cell r="F152">
            <v>41.25</v>
          </cell>
          <cell r="G152">
            <v>41.75</v>
          </cell>
        </row>
        <row r="153">
          <cell r="B153" t="str">
            <v>DUSAL NEGRO 41.5 SH</v>
          </cell>
          <cell r="E153">
            <v>41.5</v>
          </cell>
          <cell r="F153">
            <v>41.5</v>
          </cell>
          <cell r="G153">
            <v>42</v>
          </cell>
        </row>
        <row r="154">
          <cell r="B154" t="str">
            <v>DUSAL NEGRO N</v>
          </cell>
          <cell r="E154">
            <v>43</v>
          </cell>
          <cell r="F154">
            <v>43</v>
          </cell>
          <cell r="G154">
            <v>43.5</v>
          </cell>
        </row>
        <row r="155">
          <cell r="B155" t="str">
            <v>DUSAL NEGRO N</v>
          </cell>
          <cell r="E155">
            <v>43.2</v>
          </cell>
          <cell r="F155">
            <v>43.2</v>
          </cell>
          <cell r="G155">
            <v>43.7</v>
          </cell>
        </row>
        <row r="156">
          <cell r="B156" t="str">
            <v>DUSAL QATAR  30 MIR</v>
          </cell>
          <cell r="E156">
            <v>30</v>
          </cell>
          <cell r="F156">
            <v>29.2</v>
          </cell>
          <cell r="G156">
            <v>30.5</v>
          </cell>
        </row>
        <row r="157">
          <cell r="B157" t="str">
            <v>DUSAL QATAR  30 SH</v>
          </cell>
          <cell r="E157">
            <v>30</v>
          </cell>
          <cell r="F157">
            <v>30</v>
          </cell>
          <cell r="G157">
            <v>30.8</v>
          </cell>
        </row>
        <row r="158">
          <cell r="B158" t="str">
            <v>DUSAL ROJA 30</v>
          </cell>
          <cell r="E158">
            <v>30</v>
          </cell>
          <cell r="F158">
            <v>30</v>
          </cell>
          <cell r="G158">
            <v>30.8</v>
          </cell>
        </row>
        <row r="159">
          <cell r="B159" t="str">
            <v>DUSAL ROJA 31</v>
          </cell>
          <cell r="E159">
            <v>31</v>
          </cell>
          <cell r="F159">
            <v>30.99</v>
          </cell>
          <cell r="G159">
            <v>31.8</v>
          </cell>
        </row>
        <row r="160">
          <cell r="B160" t="str">
            <v>DUSAL ROJA 31.5</v>
          </cell>
          <cell r="E160">
            <v>31.5</v>
          </cell>
          <cell r="F160">
            <v>31.49</v>
          </cell>
          <cell r="G160">
            <v>32.799999999999997</v>
          </cell>
        </row>
        <row r="161">
          <cell r="B161" t="str">
            <v>DUSAL ROJA 41</v>
          </cell>
          <cell r="E161">
            <v>41.5</v>
          </cell>
          <cell r="F161">
            <v>41.5</v>
          </cell>
          <cell r="G161">
            <v>42</v>
          </cell>
        </row>
        <row r="162">
          <cell r="B162" t="str">
            <v>DUSAL ROJA 43</v>
          </cell>
          <cell r="E162">
            <v>43</v>
          </cell>
          <cell r="F162">
            <v>43</v>
          </cell>
          <cell r="G162">
            <v>43.5</v>
          </cell>
        </row>
        <row r="163">
          <cell r="B163" t="str">
            <v>DUSAL ROJA 44</v>
          </cell>
          <cell r="E163">
            <v>44</v>
          </cell>
          <cell r="F163">
            <v>44</v>
          </cell>
          <cell r="G163">
            <v>44.5</v>
          </cell>
        </row>
        <row r="164">
          <cell r="B164" t="str">
            <v>DUSAL ROJA 45</v>
          </cell>
          <cell r="E164">
            <v>45</v>
          </cell>
          <cell r="F164">
            <v>45</v>
          </cell>
          <cell r="G164">
            <v>45.5</v>
          </cell>
        </row>
        <row r="165">
          <cell r="B165" t="str">
            <v>EMMIS 43</v>
          </cell>
          <cell r="E165">
            <v>43</v>
          </cell>
          <cell r="F165">
            <v>42.99</v>
          </cell>
          <cell r="G165">
            <v>43.5</v>
          </cell>
        </row>
        <row r="166">
          <cell r="B166" t="str">
            <v>FDC GF 41.5</v>
          </cell>
          <cell r="E166">
            <v>41.5</v>
          </cell>
          <cell r="F166">
            <v>41</v>
          </cell>
          <cell r="G166">
            <v>42</v>
          </cell>
        </row>
        <row r="167">
          <cell r="B167" t="str">
            <v>FDC GF 41.5</v>
          </cell>
          <cell r="E167">
            <v>41.5</v>
          </cell>
          <cell r="F167">
            <v>41</v>
          </cell>
          <cell r="G167">
            <v>42</v>
          </cell>
        </row>
        <row r="168">
          <cell r="B168" t="str">
            <v>FYFFES 40.5</v>
          </cell>
          <cell r="E168">
            <v>40.5</v>
          </cell>
          <cell r="F168">
            <v>38.49</v>
          </cell>
          <cell r="G168">
            <v>41</v>
          </cell>
        </row>
        <row r="169">
          <cell r="B169" t="str">
            <v>FYFFES 41</v>
          </cell>
          <cell r="E169">
            <v>41</v>
          </cell>
          <cell r="F169">
            <v>40.99</v>
          </cell>
          <cell r="G169">
            <v>41.5</v>
          </cell>
        </row>
        <row r="170">
          <cell r="B170" t="str">
            <v>FYFFES 43</v>
          </cell>
          <cell r="E170">
            <v>43</v>
          </cell>
          <cell r="F170">
            <v>42.99</v>
          </cell>
          <cell r="G170">
            <v>43.5</v>
          </cell>
        </row>
        <row r="171">
          <cell r="B171" t="str">
            <v>GO GO FRUIT</v>
          </cell>
          <cell r="E171">
            <v>31</v>
          </cell>
          <cell r="F171">
            <v>31</v>
          </cell>
          <cell r="G171">
            <v>31.8</v>
          </cell>
        </row>
        <row r="172">
          <cell r="B172" t="str">
            <v>GOLDEN TOWER</v>
          </cell>
          <cell r="E172">
            <v>45</v>
          </cell>
          <cell r="F172">
            <v>44.75</v>
          </cell>
          <cell r="G172">
            <v>45.5</v>
          </cell>
        </row>
        <row r="173">
          <cell r="B173" t="str">
            <v>GOLDEN TOWER</v>
          </cell>
          <cell r="E173">
            <v>45</v>
          </cell>
          <cell r="F173">
            <v>45</v>
          </cell>
          <cell r="G173">
            <v>45.5</v>
          </cell>
        </row>
        <row r="174">
          <cell r="B174" t="str">
            <v>GOLDEN TOWER 41</v>
          </cell>
          <cell r="E174">
            <v>41</v>
          </cell>
          <cell r="F174">
            <v>41</v>
          </cell>
          <cell r="G174">
            <v>41.5</v>
          </cell>
        </row>
        <row r="175">
          <cell r="B175" t="str">
            <v>GOLDEN TOWER 43</v>
          </cell>
          <cell r="E175">
            <v>43</v>
          </cell>
          <cell r="F175">
            <v>43</v>
          </cell>
          <cell r="G175">
            <v>43.5</v>
          </cell>
        </row>
        <row r="176">
          <cell r="B176" t="str">
            <v>GOLDEN TOWER 43</v>
          </cell>
          <cell r="E176">
            <v>43</v>
          </cell>
          <cell r="F176">
            <v>43</v>
          </cell>
          <cell r="G176">
            <v>43.5</v>
          </cell>
        </row>
        <row r="177">
          <cell r="B177" t="str">
            <v>GOLDEN TOWER 45</v>
          </cell>
          <cell r="E177">
            <v>45</v>
          </cell>
          <cell r="F177">
            <v>45</v>
          </cell>
          <cell r="G177">
            <v>45.5</v>
          </cell>
        </row>
        <row r="178">
          <cell r="B178" t="str">
            <v>GOLDEN TOWER 47 MIR</v>
          </cell>
          <cell r="E178">
            <v>47</v>
          </cell>
          <cell r="F178">
            <v>46.7</v>
          </cell>
          <cell r="G178">
            <v>47.5</v>
          </cell>
        </row>
        <row r="179">
          <cell r="B179" t="str">
            <v>GOLDEN TOWERS-CENCOSUD</v>
          </cell>
          <cell r="E179">
            <v>40</v>
          </cell>
          <cell r="F179">
            <v>40</v>
          </cell>
          <cell r="G179">
            <v>40.5</v>
          </cell>
        </row>
        <row r="180">
          <cell r="B180" t="str">
            <v>GOLDEN TOWERS-CENCOSUD</v>
          </cell>
          <cell r="E180">
            <v>40</v>
          </cell>
          <cell r="F180">
            <v>40</v>
          </cell>
          <cell r="G180">
            <v>40.5</v>
          </cell>
        </row>
        <row r="181">
          <cell r="B181" t="str">
            <v>GOLDEN TOWERS-CENCOSUD-40.50</v>
          </cell>
          <cell r="E181">
            <v>40.5</v>
          </cell>
          <cell r="F181">
            <v>40.49</v>
          </cell>
          <cell r="G181">
            <v>41</v>
          </cell>
        </row>
        <row r="182">
          <cell r="B182" t="str">
            <v xml:space="preserve">GOLOSITA </v>
          </cell>
          <cell r="E182">
            <v>43</v>
          </cell>
          <cell r="F182">
            <v>42.5</v>
          </cell>
          <cell r="G182">
            <v>43.5</v>
          </cell>
        </row>
        <row r="183">
          <cell r="B183" t="str">
            <v xml:space="preserve">GOLOSITA </v>
          </cell>
          <cell r="E183">
            <v>43</v>
          </cell>
          <cell r="F183">
            <v>42.5</v>
          </cell>
          <cell r="G183">
            <v>43.5</v>
          </cell>
        </row>
        <row r="184">
          <cell r="B184" t="str">
            <v>GOODFARMER 31</v>
          </cell>
          <cell r="E184">
            <v>31.19</v>
          </cell>
          <cell r="F184">
            <v>31</v>
          </cell>
          <cell r="G184">
            <v>31.75</v>
          </cell>
        </row>
        <row r="185">
          <cell r="B185" t="str">
            <v>GOODFARMER 31</v>
          </cell>
          <cell r="E185">
            <v>31</v>
          </cell>
          <cell r="F185">
            <v>31</v>
          </cell>
          <cell r="G185">
            <v>31.8</v>
          </cell>
        </row>
        <row r="186">
          <cell r="B186" t="str">
            <v>GOODFARMER 31.3 MIR- JC</v>
          </cell>
          <cell r="E186">
            <v>31.3</v>
          </cell>
          <cell r="F186">
            <v>31.29</v>
          </cell>
          <cell r="G186">
            <v>31.8</v>
          </cell>
        </row>
        <row r="187">
          <cell r="B187" t="str">
            <v>GOODFARMER 31.3 SH - JC</v>
          </cell>
          <cell r="E187">
            <v>31.3</v>
          </cell>
          <cell r="F187">
            <v>31.29</v>
          </cell>
          <cell r="G187">
            <v>31.8</v>
          </cell>
        </row>
        <row r="188">
          <cell r="B188" t="str">
            <v>GOODFARMER 31.5 MIR -JC</v>
          </cell>
          <cell r="E188">
            <v>31.5</v>
          </cell>
          <cell r="F188">
            <v>31.5</v>
          </cell>
          <cell r="G188">
            <v>32.299999999999997</v>
          </cell>
        </row>
        <row r="189">
          <cell r="B189" t="str">
            <v>GOODFARMER 31.5 SH - JC</v>
          </cell>
          <cell r="E189">
            <v>31.5</v>
          </cell>
          <cell r="F189">
            <v>31.5</v>
          </cell>
          <cell r="G189">
            <v>32.299999999999997</v>
          </cell>
        </row>
        <row r="190">
          <cell r="B190" t="str">
            <v>GOODFARMER 32 SH - JC</v>
          </cell>
          <cell r="E190">
            <v>32</v>
          </cell>
          <cell r="F190">
            <v>31.5</v>
          </cell>
          <cell r="G190">
            <v>32.799999999999997</v>
          </cell>
        </row>
        <row r="191">
          <cell r="B191" t="str">
            <v>GOODFARMER 32 SH - JC</v>
          </cell>
          <cell r="E191">
            <v>32</v>
          </cell>
          <cell r="F191">
            <v>31.5</v>
          </cell>
          <cell r="G191">
            <v>32.799999999999997</v>
          </cell>
        </row>
        <row r="192">
          <cell r="B192" t="str">
            <v>JUMBO 39</v>
          </cell>
          <cell r="E192">
            <v>39</v>
          </cell>
          <cell r="F192">
            <v>38.99</v>
          </cell>
          <cell r="G192">
            <v>39.5</v>
          </cell>
        </row>
        <row r="193">
          <cell r="B193" t="str">
            <v>JUMBO 40</v>
          </cell>
          <cell r="E193">
            <v>40</v>
          </cell>
          <cell r="F193">
            <v>39.99</v>
          </cell>
          <cell r="G193">
            <v>40.5</v>
          </cell>
        </row>
        <row r="194">
          <cell r="B194" t="str">
            <v>KIKA 40</v>
          </cell>
          <cell r="E194">
            <v>40</v>
          </cell>
          <cell r="F194">
            <v>39.99</v>
          </cell>
          <cell r="G194">
            <v>40.5</v>
          </cell>
        </row>
        <row r="195">
          <cell r="B195" t="str">
            <v>KIKA 43</v>
          </cell>
          <cell r="E195">
            <v>43</v>
          </cell>
          <cell r="F195">
            <v>42.99</v>
          </cell>
          <cell r="G195">
            <v>43.5</v>
          </cell>
        </row>
        <row r="196">
          <cell r="B196" t="str">
            <v>LOLITA RUSSIA</v>
          </cell>
          <cell r="E196">
            <v>43</v>
          </cell>
          <cell r="F196">
            <v>42.5</v>
          </cell>
          <cell r="G196">
            <v>43.5</v>
          </cell>
        </row>
        <row r="197">
          <cell r="B197" t="str">
            <v>LOLITA RUSSIA</v>
          </cell>
          <cell r="E197">
            <v>43</v>
          </cell>
          <cell r="F197">
            <v>42.5</v>
          </cell>
          <cell r="G197">
            <v>43.5</v>
          </cell>
        </row>
        <row r="198">
          <cell r="B198" t="str">
            <v>SOFIA 31</v>
          </cell>
          <cell r="E198">
            <v>31</v>
          </cell>
          <cell r="F198">
            <v>30.99</v>
          </cell>
          <cell r="G198">
            <v>31.8</v>
          </cell>
        </row>
        <row r="199">
          <cell r="B199" t="str">
            <v>SOL DE TROPICO</v>
          </cell>
          <cell r="E199">
            <v>40.5</v>
          </cell>
          <cell r="F199">
            <v>40</v>
          </cell>
          <cell r="G199">
            <v>41.3</v>
          </cell>
        </row>
        <row r="200">
          <cell r="B200" t="str">
            <v>SUPERBANANA NEGRA</v>
          </cell>
          <cell r="E200">
            <v>41.5</v>
          </cell>
          <cell r="F200">
            <v>41.25</v>
          </cell>
          <cell r="G200">
            <v>42</v>
          </cell>
        </row>
        <row r="201">
          <cell r="B201" t="str">
            <v>SUPERBANANA NEGRA</v>
          </cell>
          <cell r="E201">
            <v>41.5</v>
          </cell>
          <cell r="F201">
            <v>41.25</v>
          </cell>
          <cell r="G201">
            <v>42</v>
          </cell>
        </row>
        <row r="202">
          <cell r="B202" t="str">
            <v>TRANSFRUIT CELESTE 60</v>
          </cell>
          <cell r="E202">
            <v>60.1</v>
          </cell>
          <cell r="F202">
            <v>48</v>
          </cell>
          <cell r="G202">
            <v>60.1</v>
          </cell>
        </row>
        <row r="203">
          <cell r="B203" t="str">
            <v>TRANSFRUT 40.5</v>
          </cell>
          <cell r="E203">
            <v>40.5</v>
          </cell>
          <cell r="F203">
            <v>40.5</v>
          </cell>
          <cell r="G203">
            <v>41</v>
          </cell>
        </row>
        <row r="204">
          <cell r="B204" t="str">
            <v>TRANSFRUT 41</v>
          </cell>
          <cell r="E204">
            <v>41</v>
          </cell>
          <cell r="F204">
            <v>41</v>
          </cell>
          <cell r="G204">
            <v>41.5</v>
          </cell>
        </row>
        <row r="205">
          <cell r="B205" t="str">
            <v>TRANSFRUT CELESTE 60</v>
          </cell>
          <cell r="E205">
            <v>60</v>
          </cell>
          <cell r="F205">
            <v>59.75</v>
          </cell>
          <cell r="G205">
            <v>60.5</v>
          </cell>
        </row>
        <row r="206">
          <cell r="B206" t="str">
            <v>TRANSFRUT CELESTE 60</v>
          </cell>
          <cell r="E206">
            <v>60</v>
          </cell>
          <cell r="F206">
            <v>59.75</v>
          </cell>
          <cell r="G206">
            <v>60.5</v>
          </cell>
        </row>
        <row r="207">
          <cell r="B207" t="str">
            <v>TRANSFRUT SH 45</v>
          </cell>
          <cell r="E207">
            <v>45</v>
          </cell>
          <cell r="F207">
            <v>45</v>
          </cell>
          <cell r="G207">
            <v>45.5</v>
          </cell>
        </row>
        <row r="208">
          <cell r="B208" t="str">
            <v>TRANSFRUT SH 45</v>
          </cell>
          <cell r="E208">
            <v>45</v>
          </cell>
          <cell r="F208">
            <v>44.75</v>
          </cell>
          <cell r="G208">
            <v>45.5</v>
          </cell>
        </row>
        <row r="209">
          <cell r="B209" t="str">
            <v>VITABAN</v>
          </cell>
          <cell r="E209">
            <v>40.5</v>
          </cell>
          <cell r="F209">
            <v>40.49</v>
          </cell>
          <cell r="G209">
            <v>41</v>
          </cell>
        </row>
        <row r="210">
          <cell r="B210" t="str">
            <v>VITABAN 208</v>
          </cell>
          <cell r="E210">
            <v>32</v>
          </cell>
          <cell r="F210">
            <v>32</v>
          </cell>
          <cell r="G210">
            <v>32.799999999999997</v>
          </cell>
        </row>
        <row r="211">
          <cell r="B211" t="str">
            <v>VITABAN 40.5</v>
          </cell>
          <cell r="E211">
            <v>40.5</v>
          </cell>
          <cell r="F211">
            <v>40.49</v>
          </cell>
          <cell r="G211">
            <v>41</v>
          </cell>
        </row>
        <row r="212">
          <cell r="B212" t="str">
            <v>VITABAN 41</v>
          </cell>
          <cell r="E212">
            <v>41</v>
          </cell>
          <cell r="F212">
            <v>41</v>
          </cell>
          <cell r="G212">
            <v>41.5</v>
          </cell>
        </row>
        <row r="213">
          <cell r="B213" t="str">
            <v>YELLOW 43</v>
          </cell>
          <cell r="E213">
            <v>43</v>
          </cell>
          <cell r="F213">
            <v>42.99</v>
          </cell>
          <cell r="G213">
            <v>43.5</v>
          </cell>
        </row>
        <row r="214">
          <cell r="B214" t="str">
            <v>ZAIN 32</v>
          </cell>
          <cell r="E214">
            <v>32</v>
          </cell>
          <cell r="F214">
            <v>32</v>
          </cell>
          <cell r="G214">
            <v>32.799999999999997</v>
          </cell>
        </row>
        <row r="215">
          <cell r="B215" t="str">
            <v>ZAIN 44</v>
          </cell>
          <cell r="E215">
            <v>44</v>
          </cell>
          <cell r="F215">
            <v>44</v>
          </cell>
          <cell r="G215">
            <v>44.5</v>
          </cell>
        </row>
        <row r="216">
          <cell r="B216" t="str">
            <v xml:space="preserve">BANINI </v>
          </cell>
          <cell r="E216">
            <v>43.5</v>
          </cell>
          <cell r="F216">
            <v>42.5</v>
          </cell>
          <cell r="G216">
            <v>44</v>
          </cell>
        </row>
        <row r="217">
          <cell r="B217" t="str">
            <v xml:space="preserve">BANINI </v>
          </cell>
          <cell r="E217">
            <v>43</v>
          </cell>
          <cell r="F217">
            <v>42.5</v>
          </cell>
          <cell r="G217">
            <v>43.5</v>
          </cell>
        </row>
        <row r="218">
          <cell r="B218" t="str">
            <v>FAVORITA</v>
          </cell>
          <cell r="E218">
            <v>41.5</v>
          </cell>
          <cell r="F218">
            <v>40.5</v>
          </cell>
          <cell r="G218">
            <v>42.5</v>
          </cell>
        </row>
        <row r="219">
          <cell r="B219" t="str">
            <v>FAVORITA BLANCA</v>
          </cell>
          <cell r="E219">
            <v>43</v>
          </cell>
          <cell r="F219">
            <v>42</v>
          </cell>
          <cell r="G219">
            <v>44</v>
          </cell>
        </row>
        <row r="220">
          <cell r="B220" t="str">
            <v xml:space="preserve">GLOBAL VILLAGE </v>
          </cell>
          <cell r="E220">
            <v>43</v>
          </cell>
          <cell r="F220">
            <v>42.5</v>
          </cell>
          <cell r="G220">
            <v>43.5</v>
          </cell>
        </row>
        <row r="221">
          <cell r="B221" t="str">
            <v xml:space="preserve">GOODFARMER </v>
          </cell>
          <cell r="E221">
            <v>31</v>
          </cell>
          <cell r="F221">
            <v>30.5</v>
          </cell>
          <cell r="G221">
            <v>31.5</v>
          </cell>
        </row>
        <row r="222">
          <cell r="B222" t="str">
            <v xml:space="preserve">GOODFARMER </v>
          </cell>
          <cell r="E222">
            <v>32</v>
          </cell>
          <cell r="F222">
            <v>31</v>
          </cell>
          <cell r="G222">
            <v>33</v>
          </cell>
        </row>
        <row r="223">
          <cell r="B223" t="str">
            <v xml:space="preserve">LOLITA </v>
          </cell>
          <cell r="E223">
            <v>43</v>
          </cell>
          <cell r="F223">
            <v>42.5</v>
          </cell>
          <cell r="G223">
            <v>43.5</v>
          </cell>
        </row>
        <row r="224">
          <cell r="B224" t="str">
            <v xml:space="preserve">SHARBATLY </v>
          </cell>
          <cell r="E224">
            <v>31</v>
          </cell>
          <cell r="F224">
            <v>30.5</v>
          </cell>
          <cell r="G224">
            <v>31.5</v>
          </cell>
        </row>
        <row r="225">
          <cell r="B225" t="str">
            <v>BANANAS TROPICAL AZUL S</v>
          </cell>
          <cell r="E225">
            <v>43</v>
          </cell>
          <cell r="F225">
            <v>42.5</v>
          </cell>
          <cell r="G225">
            <v>43.5</v>
          </cell>
        </row>
        <row r="226">
          <cell r="B226" t="str">
            <v xml:space="preserve">SABROSTAR BLANCA </v>
          </cell>
          <cell r="E226">
            <v>43</v>
          </cell>
          <cell r="F226">
            <v>42.75</v>
          </cell>
          <cell r="G226">
            <v>43.5</v>
          </cell>
        </row>
        <row r="227">
          <cell r="B227" t="str">
            <v xml:space="preserve">DEL MONTE </v>
          </cell>
          <cell r="E227">
            <v>43</v>
          </cell>
          <cell r="F227">
            <v>42.5</v>
          </cell>
          <cell r="G227">
            <v>43.5</v>
          </cell>
        </row>
        <row r="228">
          <cell r="B228" t="str">
            <v>SENTILVER</v>
          </cell>
          <cell r="E228">
            <v>32</v>
          </cell>
          <cell r="F228">
            <v>31.5</v>
          </cell>
          <cell r="G228">
            <v>32.5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506"/>
  <sheetViews>
    <sheetView tabSelected="1" topLeftCell="A6494" workbookViewId="0">
      <selection activeCell="E6510" sqref="E6510"/>
    </sheetView>
  </sheetViews>
  <sheetFormatPr baseColWidth="10" defaultRowHeight="15"/>
  <cols>
    <col min="1" max="1" width="29" customWidth="1"/>
    <col min="2" max="2" width="18" customWidth="1"/>
    <col min="3" max="3" width="28.5703125" customWidth="1"/>
    <col min="4" max="4" width="19" customWidth="1"/>
    <col min="5" max="5" width="24.7109375" customWidth="1"/>
    <col min="9" max="9" width="24.85546875" customWidth="1"/>
    <col min="11" max="11" width="14.85546875" customWidth="1"/>
  </cols>
  <sheetData>
    <row r="1" spans="1:12" s="3" customFormat="1" ht="15.75">
      <c r="A1" s="4" t="s">
        <v>8</v>
      </c>
      <c r="B1" s="4" t="s">
        <v>7</v>
      </c>
      <c r="C1" s="3" t="s">
        <v>0</v>
      </c>
      <c r="D1" s="3" t="s">
        <v>1</v>
      </c>
      <c r="E1" s="3" t="s">
        <v>11</v>
      </c>
      <c r="F1" s="3" t="s">
        <v>12</v>
      </c>
      <c r="G1" s="3" t="s">
        <v>17</v>
      </c>
      <c r="H1" s="3" t="s">
        <v>2</v>
      </c>
      <c r="I1" s="3" t="s">
        <v>13</v>
      </c>
      <c r="J1" s="5" t="s">
        <v>16</v>
      </c>
      <c r="K1" s="5" t="s">
        <v>14</v>
      </c>
      <c r="L1" s="5" t="s">
        <v>15</v>
      </c>
    </row>
    <row r="2" spans="1:12">
      <c r="A2" t="s">
        <v>10</v>
      </c>
      <c r="B2" t="s">
        <v>9</v>
      </c>
      <c r="C2" s="1">
        <v>46141.429791666669</v>
      </c>
      <c r="D2" t="s">
        <v>3</v>
      </c>
      <c r="E2" t="s">
        <v>4</v>
      </c>
      <c r="F2" t="s">
        <v>5</v>
      </c>
      <c r="G2" s="2">
        <v>41.12</v>
      </c>
      <c r="H2" t="s">
        <v>6</v>
      </c>
      <c r="I2" t="s">
        <v>6</v>
      </c>
      <c r="J2">
        <f>INDEX([1]datos!$E$2:$E$228,MATCH(E2,[1]datos!$B$2:$B$228,0))</f>
        <v>41</v>
      </c>
      <c r="K2">
        <f>INDEX([1]datos!$F$2:$F$228,MATCH(E2,[1]datos!$B$2:$B$228,0))</f>
        <v>40.99</v>
      </c>
      <c r="L2">
        <f>INDEX([1]datos!$G$2:$G$228,MATCH(E2,[1]datos!$B$2:$B$228,0))</f>
        <v>41.5</v>
      </c>
    </row>
    <row r="3" spans="1:12">
      <c r="A3" t="s">
        <v>10</v>
      </c>
      <c r="B3" t="s">
        <v>9</v>
      </c>
      <c r="C3" s="1">
        <v>46141.429652777777</v>
      </c>
      <c r="D3" t="s">
        <v>3</v>
      </c>
      <c r="E3" t="s">
        <v>4</v>
      </c>
      <c r="F3" t="s">
        <v>5</v>
      </c>
      <c r="G3" s="2">
        <v>41.28</v>
      </c>
      <c r="H3" t="s">
        <v>6</v>
      </c>
      <c r="I3" t="s">
        <v>6</v>
      </c>
      <c r="J3">
        <f>INDEX([1]datos!$E$2:$E$228,MATCH(E3,[1]datos!$B$2:$B$228,0))</f>
        <v>41</v>
      </c>
      <c r="K3">
        <f>INDEX([1]datos!$F$2:$F$228,MATCH(E3,[1]datos!$B$2:$B$228,0))</f>
        <v>40.99</v>
      </c>
      <c r="L3">
        <f>INDEX([1]datos!$G$2:$G$228,MATCH(E3,[1]datos!$B$2:$B$228,0))</f>
        <v>41.5</v>
      </c>
    </row>
    <row r="4" spans="1:12">
      <c r="A4" t="s">
        <v>10</v>
      </c>
      <c r="B4" t="s">
        <v>9</v>
      </c>
      <c r="C4" s="1">
        <v>46141.4296412037</v>
      </c>
      <c r="D4" t="s">
        <v>3</v>
      </c>
      <c r="E4" t="s">
        <v>4</v>
      </c>
      <c r="F4" t="s">
        <v>5</v>
      </c>
      <c r="G4" s="2">
        <v>41.25</v>
      </c>
      <c r="H4" t="s">
        <v>6</v>
      </c>
      <c r="I4" t="s">
        <v>6</v>
      </c>
      <c r="J4">
        <f>INDEX([1]datos!$E$2:$E$228,MATCH(E4,[1]datos!$B$2:$B$228,0))</f>
        <v>41</v>
      </c>
      <c r="K4">
        <f>INDEX([1]datos!$F$2:$F$228,MATCH(E4,[1]datos!$B$2:$B$228,0))</f>
        <v>40.99</v>
      </c>
      <c r="L4">
        <f>INDEX([1]datos!$G$2:$G$228,MATCH(E4,[1]datos!$B$2:$B$228,0))</f>
        <v>41.5</v>
      </c>
    </row>
    <row r="5" spans="1:12">
      <c r="A5" t="s">
        <v>10</v>
      </c>
      <c r="B5" t="s">
        <v>9</v>
      </c>
      <c r="C5" s="1">
        <v>46141.429594907408</v>
      </c>
      <c r="D5" t="s">
        <v>3</v>
      </c>
      <c r="E5" t="s">
        <v>4</v>
      </c>
      <c r="F5" t="s">
        <v>5</v>
      </c>
      <c r="G5" s="2">
        <v>41.66</v>
      </c>
      <c r="H5" t="s">
        <v>6</v>
      </c>
      <c r="I5" t="s">
        <v>6</v>
      </c>
      <c r="J5">
        <f>INDEX([1]datos!$E$2:$E$228,MATCH(E5,[1]datos!$B$2:$B$228,0))</f>
        <v>41</v>
      </c>
      <c r="K5">
        <f>INDEX([1]datos!$F$2:$F$228,MATCH(E5,[1]datos!$B$2:$B$228,0))</f>
        <v>40.99</v>
      </c>
      <c r="L5">
        <f>INDEX([1]datos!$G$2:$G$228,MATCH(E5,[1]datos!$B$2:$B$228,0))</f>
        <v>41.5</v>
      </c>
    </row>
    <row r="6" spans="1:12">
      <c r="A6" t="s">
        <v>10</v>
      </c>
      <c r="B6" t="s">
        <v>9</v>
      </c>
      <c r="C6" s="1">
        <v>46141.429502314815</v>
      </c>
      <c r="D6" t="s">
        <v>3</v>
      </c>
      <c r="E6" t="s">
        <v>4</v>
      </c>
      <c r="F6" t="s">
        <v>5</v>
      </c>
      <c r="G6" s="2">
        <v>41.19</v>
      </c>
      <c r="H6" t="s">
        <v>6</v>
      </c>
      <c r="I6" t="s">
        <v>6</v>
      </c>
      <c r="J6">
        <f>INDEX([1]datos!$E$2:$E$228,MATCH(E6,[1]datos!$B$2:$B$228,0))</f>
        <v>41</v>
      </c>
      <c r="K6">
        <f>INDEX([1]datos!$F$2:$F$228,MATCH(E6,[1]datos!$B$2:$B$228,0))</f>
        <v>40.99</v>
      </c>
      <c r="L6">
        <f>INDEX([1]datos!$G$2:$G$228,MATCH(E6,[1]datos!$B$2:$B$228,0))</f>
        <v>41.5</v>
      </c>
    </row>
    <row r="7" spans="1:12">
      <c r="A7" t="s">
        <v>10</v>
      </c>
      <c r="B7" t="s">
        <v>9</v>
      </c>
      <c r="C7" s="1">
        <v>46141.429444444446</v>
      </c>
      <c r="D7" t="s">
        <v>3</v>
      </c>
      <c r="E7" t="s">
        <v>4</v>
      </c>
      <c r="F7" t="s">
        <v>5</v>
      </c>
      <c r="G7" s="2">
        <v>41.67</v>
      </c>
      <c r="H7" t="s">
        <v>6</v>
      </c>
      <c r="I7" t="s">
        <v>6</v>
      </c>
      <c r="J7">
        <f>INDEX([1]datos!$E$2:$E$228,MATCH(E7,[1]datos!$B$2:$B$228,0))</f>
        <v>41</v>
      </c>
      <c r="K7">
        <f>INDEX([1]datos!$F$2:$F$228,MATCH(E7,[1]datos!$B$2:$B$228,0))</f>
        <v>40.99</v>
      </c>
      <c r="L7">
        <f>INDEX([1]datos!$G$2:$G$228,MATCH(E7,[1]datos!$B$2:$B$228,0))</f>
        <v>41.5</v>
      </c>
    </row>
    <row r="8" spans="1:12">
      <c r="A8" t="s">
        <v>10</v>
      </c>
      <c r="B8" t="s">
        <v>9</v>
      </c>
      <c r="C8" s="1">
        <v>46141.429085648146</v>
      </c>
      <c r="D8" t="s">
        <v>3</v>
      </c>
      <c r="E8" t="s">
        <v>4</v>
      </c>
      <c r="F8" t="s">
        <v>5</v>
      </c>
      <c r="G8" s="2">
        <v>41.22</v>
      </c>
      <c r="H8" t="s">
        <v>6</v>
      </c>
      <c r="I8" t="s">
        <v>6</v>
      </c>
      <c r="J8">
        <f>INDEX([1]datos!$E$2:$E$228,MATCH(E8,[1]datos!$B$2:$B$228,0))</f>
        <v>41</v>
      </c>
      <c r="K8">
        <f>INDEX([1]datos!$F$2:$F$228,MATCH(E8,[1]datos!$B$2:$B$228,0))</f>
        <v>40.99</v>
      </c>
      <c r="L8">
        <f>INDEX([1]datos!$G$2:$G$228,MATCH(E8,[1]datos!$B$2:$B$228,0))</f>
        <v>41.5</v>
      </c>
    </row>
    <row r="9" spans="1:12">
      <c r="A9" t="s">
        <v>10</v>
      </c>
      <c r="B9" t="s">
        <v>9</v>
      </c>
      <c r="C9" s="1">
        <v>46141.429062499999</v>
      </c>
      <c r="D9" t="s">
        <v>3</v>
      </c>
      <c r="E9" t="s">
        <v>4</v>
      </c>
      <c r="F9" t="s">
        <v>5</v>
      </c>
      <c r="G9" s="2">
        <v>41.22</v>
      </c>
      <c r="H9" t="s">
        <v>6</v>
      </c>
      <c r="I9" t="s">
        <v>6</v>
      </c>
      <c r="J9">
        <f>INDEX([1]datos!$E$2:$E$228,MATCH(E9,[1]datos!$B$2:$B$228,0))</f>
        <v>41</v>
      </c>
      <c r="K9">
        <f>INDEX([1]datos!$F$2:$F$228,MATCH(E9,[1]datos!$B$2:$B$228,0))</f>
        <v>40.99</v>
      </c>
      <c r="L9">
        <f>INDEX([1]datos!$G$2:$G$228,MATCH(E9,[1]datos!$B$2:$B$228,0))</f>
        <v>41.5</v>
      </c>
    </row>
    <row r="10" spans="1:12">
      <c r="A10" t="s">
        <v>10</v>
      </c>
      <c r="B10" t="s">
        <v>9</v>
      </c>
      <c r="C10" s="1">
        <v>46141.42895833333</v>
      </c>
      <c r="D10" t="s">
        <v>3</v>
      </c>
      <c r="E10" t="s">
        <v>4</v>
      </c>
      <c r="F10" t="s">
        <v>5</v>
      </c>
      <c r="G10" s="2">
        <v>41.23</v>
      </c>
      <c r="H10" t="s">
        <v>6</v>
      </c>
      <c r="I10" t="s">
        <v>6</v>
      </c>
      <c r="J10">
        <f>INDEX([1]datos!$E$2:$E$228,MATCH(E10,[1]datos!$B$2:$B$228,0))</f>
        <v>41</v>
      </c>
      <c r="K10">
        <f>INDEX([1]datos!$F$2:$F$228,MATCH(E10,[1]datos!$B$2:$B$228,0))</f>
        <v>40.99</v>
      </c>
      <c r="L10">
        <f>INDEX([1]datos!$G$2:$G$228,MATCH(E10,[1]datos!$B$2:$B$228,0))</f>
        <v>41.5</v>
      </c>
    </row>
    <row r="11" spans="1:12">
      <c r="A11" t="s">
        <v>10</v>
      </c>
      <c r="B11" t="s">
        <v>9</v>
      </c>
      <c r="C11" s="1">
        <v>46141.428877314815</v>
      </c>
      <c r="D11" t="s">
        <v>3</v>
      </c>
      <c r="E11" t="s">
        <v>4</v>
      </c>
      <c r="F11" t="s">
        <v>5</v>
      </c>
      <c r="G11" s="2">
        <v>41.51</v>
      </c>
      <c r="H11" t="s">
        <v>6</v>
      </c>
      <c r="I11" t="s">
        <v>6</v>
      </c>
      <c r="J11">
        <f>INDEX([1]datos!$E$2:$E$228,MATCH(E11,[1]datos!$B$2:$B$228,0))</f>
        <v>41</v>
      </c>
      <c r="K11">
        <f>INDEX([1]datos!$F$2:$F$228,MATCH(E11,[1]datos!$B$2:$B$228,0))</f>
        <v>40.99</v>
      </c>
      <c r="L11">
        <f>INDEX([1]datos!$G$2:$G$228,MATCH(E11,[1]datos!$B$2:$B$228,0))</f>
        <v>41.5</v>
      </c>
    </row>
    <row r="12" spans="1:12">
      <c r="A12" t="s">
        <v>10</v>
      </c>
      <c r="B12" t="s">
        <v>9</v>
      </c>
      <c r="C12" s="1">
        <v>46141.428807870368</v>
      </c>
      <c r="D12" t="s">
        <v>3</v>
      </c>
      <c r="E12" t="s">
        <v>4</v>
      </c>
      <c r="F12" t="s">
        <v>5</v>
      </c>
      <c r="G12" s="2">
        <v>42.13</v>
      </c>
      <c r="H12" t="s">
        <v>6</v>
      </c>
      <c r="I12" t="s">
        <v>6</v>
      </c>
      <c r="J12">
        <f>INDEX([1]datos!$E$2:$E$228,MATCH(E12,[1]datos!$B$2:$B$228,0))</f>
        <v>41</v>
      </c>
      <c r="K12">
        <f>INDEX([1]datos!$F$2:$F$228,MATCH(E12,[1]datos!$B$2:$B$228,0))</f>
        <v>40.99</v>
      </c>
      <c r="L12">
        <f>INDEX([1]datos!$G$2:$G$228,MATCH(E12,[1]datos!$B$2:$B$228,0))</f>
        <v>41.5</v>
      </c>
    </row>
    <row r="13" spans="1:12">
      <c r="A13" t="s">
        <v>10</v>
      </c>
      <c r="B13" t="s">
        <v>9</v>
      </c>
      <c r="C13" s="1">
        <v>46141.428726851853</v>
      </c>
      <c r="D13" t="s">
        <v>3</v>
      </c>
      <c r="E13" t="s">
        <v>4</v>
      </c>
      <c r="F13" t="s">
        <v>5</v>
      </c>
      <c r="G13" s="2">
        <v>41.52</v>
      </c>
      <c r="H13" t="s">
        <v>6</v>
      </c>
      <c r="I13" t="s">
        <v>6</v>
      </c>
      <c r="J13">
        <f>INDEX([1]datos!$E$2:$E$228,MATCH(E13,[1]datos!$B$2:$B$228,0))</f>
        <v>41</v>
      </c>
      <c r="K13">
        <f>INDEX([1]datos!$F$2:$F$228,MATCH(E13,[1]datos!$B$2:$B$228,0))</f>
        <v>40.99</v>
      </c>
      <c r="L13">
        <f>INDEX([1]datos!$G$2:$G$228,MATCH(E13,[1]datos!$B$2:$B$228,0))</f>
        <v>41.5</v>
      </c>
    </row>
    <row r="14" spans="1:12">
      <c r="A14" t="s">
        <v>10</v>
      </c>
      <c r="B14" t="s">
        <v>9</v>
      </c>
      <c r="C14" s="1">
        <v>46141.428495370368</v>
      </c>
      <c r="D14" t="s">
        <v>3</v>
      </c>
      <c r="E14" t="s">
        <v>4</v>
      </c>
      <c r="F14" t="s">
        <v>5</v>
      </c>
      <c r="G14" s="2">
        <v>41.8</v>
      </c>
      <c r="H14" t="s">
        <v>6</v>
      </c>
      <c r="I14" t="s">
        <v>6</v>
      </c>
      <c r="J14">
        <f>INDEX([1]datos!$E$2:$E$228,MATCH(E14,[1]datos!$B$2:$B$228,0))</f>
        <v>41</v>
      </c>
      <c r="K14">
        <f>INDEX([1]datos!$F$2:$F$228,MATCH(E14,[1]datos!$B$2:$B$228,0))</f>
        <v>40.99</v>
      </c>
      <c r="L14">
        <f>INDEX([1]datos!$G$2:$G$228,MATCH(E14,[1]datos!$B$2:$B$228,0))</f>
        <v>41.5</v>
      </c>
    </row>
    <row r="15" spans="1:12">
      <c r="A15" t="s">
        <v>10</v>
      </c>
      <c r="B15" t="s">
        <v>9</v>
      </c>
      <c r="C15" s="1">
        <v>46141.428402777776</v>
      </c>
      <c r="D15" t="s">
        <v>3</v>
      </c>
      <c r="E15" t="s">
        <v>4</v>
      </c>
      <c r="F15" t="s">
        <v>5</v>
      </c>
      <c r="G15" s="2">
        <v>41.34</v>
      </c>
      <c r="H15" t="s">
        <v>6</v>
      </c>
      <c r="I15" t="s">
        <v>6</v>
      </c>
      <c r="J15">
        <f>INDEX([1]datos!$E$2:$E$228,MATCH(E15,[1]datos!$B$2:$B$228,0))</f>
        <v>41</v>
      </c>
      <c r="K15">
        <f>INDEX([1]datos!$F$2:$F$228,MATCH(E15,[1]datos!$B$2:$B$228,0))</f>
        <v>40.99</v>
      </c>
      <c r="L15">
        <f>INDEX([1]datos!$G$2:$G$228,MATCH(E15,[1]datos!$B$2:$B$228,0))</f>
        <v>41.5</v>
      </c>
    </row>
    <row r="16" spans="1:12">
      <c r="A16" t="s">
        <v>10</v>
      </c>
      <c r="B16" t="s">
        <v>9</v>
      </c>
      <c r="C16" s="1">
        <v>46141.428391203706</v>
      </c>
      <c r="D16" t="s">
        <v>3</v>
      </c>
      <c r="E16" t="s">
        <v>4</v>
      </c>
      <c r="F16" t="s">
        <v>5</v>
      </c>
      <c r="G16" s="2">
        <v>41.38</v>
      </c>
      <c r="H16" t="s">
        <v>6</v>
      </c>
      <c r="I16" t="s">
        <v>6</v>
      </c>
      <c r="J16">
        <f>INDEX([1]datos!$E$2:$E$228,MATCH(E16,[1]datos!$B$2:$B$228,0))</f>
        <v>41</v>
      </c>
      <c r="K16">
        <f>INDEX([1]datos!$F$2:$F$228,MATCH(E16,[1]datos!$B$2:$B$228,0))</f>
        <v>40.99</v>
      </c>
      <c r="L16">
        <f>INDEX([1]datos!$G$2:$G$228,MATCH(E16,[1]datos!$B$2:$B$228,0))</f>
        <v>41.5</v>
      </c>
    </row>
    <row r="17" spans="1:12">
      <c r="A17" t="s">
        <v>10</v>
      </c>
      <c r="B17" t="s">
        <v>9</v>
      </c>
      <c r="C17" s="1">
        <v>46141.428368055553</v>
      </c>
      <c r="D17" t="s">
        <v>3</v>
      </c>
      <c r="E17" t="s">
        <v>4</v>
      </c>
      <c r="F17" t="s">
        <v>5</v>
      </c>
      <c r="G17" s="2">
        <v>41.3</v>
      </c>
      <c r="H17" t="s">
        <v>6</v>
      </c>
      <c r="I17" t="s">
        <v>6</v>
      </c>
      <c r="J17">
        <f>INDEX([1]datos!$E$2:$E$228,MATCH(E17,[1]datos!$B$2:$B$228,0))</f>
        <v>41</v>
      </c>
      <c r="K17">
        <f>INDEX([1]datos!$F$2:$F$228,MATCH(E17,[1]datos!$B$2:$B$228,0))</f>
        <v>40.99</v>
      </c>
      <c r="L17">
        <f>INDEX([1]datos!$G$2:$G$228,MATCH(E17,[1]datos!$B$2:$B$228,0))</f>
        <v>41.5</v>
      </c>
    </row>
    <row r="18" spans="1:12">
      <c r="A18" t="s">
        <v>10</v>
      </c>
      <c r="B18" t="s">
        <v>9</v>
      </c>
      <c r="C18" s="1">
        <v>46141.42827546296</v>
      </c>
      <c r="D18" t="s">
        <v>3</v>
      </c>
      <c r="E18" t="s">
        <v>4</v>
      </c>
      <c r="F18" t="s">
        <v>5</v>
      </c>
      <c r="G18" s="2">
        <v>41.23</v>
      </c>
      <c r="H18" t="s">
        <v>6</v>
      </c>
      <c r="I18" t="s">
        <v>6</v>
      </c>
      <c r="J18">
        <f>INDEX([1]datos!$E$2:$E$228,MATCH(E18,[1]datos!$B$2:$B$228,0))</f>
        <v>41</v>
      </c>
      <c r="K18">
        <f>INDEX([1]datos!$F$2:$F$228,MATCH(E18,[1]datos!$B$2:$B$228,0))</f>
        <v>40.99</v>
      </c>
      <c r="L18">
        <f>INDEX([1]datos!$G$2:$G$228,MATCH(E18,[1]datos!$B$2:$B$228,0))</f>
        <v>41.5</v>
      </c>
    </row>
    <row r="19" spans="1:12">
      <c r="A19" t="s">
        <v>10</v>
      </c>
      <c r="B19" t="s">
        <v>9</v>
      </c>
      <c r="C19" s="1">
        <v>46141.427916666667</v>
      </c>
      <c r="D19" t="s">
        <v>3</v>
      </c>
      <c r="E19" t="s">
        <v>4</v>
      </c>
      <c r="F19" t="s">
        <v>5</v>
      </c>
      <c r="G19" s="2">
        <v>42.53</v>
      </c>
      <c r="H19" t="s">
        <v>6</v>
      </c>
      <c r="I19" t="s">
        <v>6</v>
      </c>
      <c r="J19">
        <f>INDEX([1]datos!$E$2:$E$228,MATCH(E19,[1]datos!$B$2:$B$228,0))</f>
        <v>41</v>
      </c>
      <c r="K19">
        <f>INDEX([1]datos!$F$2:$F$228,MATCH(E19,[1]datos!$B$2:$B$228,0))</f>
        <v>40.99</v>
      </c>
      <c r="L19">
        <f>INDEX([1]datos!$G$2:$G$228,MATCH(E19,[1]datos!$B$2:$B$228,0))</f>
        <v>41.5</v>
      </c>
    </row>
    <row r="20" spans="1:12">
      <c r="A20" t="s">
        <v>10</v>
      </c>
      <c r="B20" t="s">
        <v>9</v>
      </c>
      <c r="C20" s="1">
        <v>46141.42769675926</v>
      </c>
      <c r="D20" t="s">
        <v>3</v>
      </c>
      <c r="E20" t="s">
        <v>4</v>
      </c>
      <c r="F20" t="s">
        <v>5</v>
      </c>
      <c r="G20" s="2">
        <v>41.47</v>
      </c>
      <c r="H20" t="s">
        <v>6</v>
      </c>
      <c r="I20" t="s">
        <v>6</v>
      </c>
      <c r="J20">
        <f>INDEX([1]datos!$E$2:$E$228,MATCH(E20,[1]datos!$B$2:$B$228,0))</f>
        <v>41</v>
      </c>
      <c r="K20">
        <f>INDEX([1]datos!$F$2:$F$228,MATCH(E20,[1]datos!$B$2:$B$228,0))</f>
        <v>40.99</v>
      </c>
      <c r="L20">
        <f>INDEX([1]datos!$G$2:$G$228,MATCH(E20,[1]datos!$B$2:$B$228,0))</f>
        <v>41.5</v>
      </c>
    </row>
    <row r="21" spans="1:12">
      <c r="A21" t="s">
        <v>10</v>
      </c>
      <c r="B21" t="s">
        <v>9</v>
      </c>
      <c r="C21" s="1">
        <v>46141.427557870367</v>
      </c>
      <c r="D21" t="s">
        <v>3</v>
      </c>
      <c r="E21" t="s">
        <v>4</v>
      </c>
      <c r="F21" t="s">
        <v>5</v>
      </c>
      <c r="G21" s="2">
        <v>41.08</v>
      </c>
      <c r="H21" t="s">
        <v>6</v>
      </c>
      <c r="I21" t="s">
        <v>6</v>
      </c>
      <c r="J21">
        <f>INDEX([1]datos!$E$2:$E$228,MATCH(E21,[1]datos!$B$2:$B$228,0))</f>
        <v>41</v>
      </c>
      <c r="K21">
        <f>INDEX([1]datos!$F$2:$F$228,MATCH(E21,[1]datos!$B$2:$B$228,0))</f>
        <v>40.99</v>
      </c>
      <c r="L21">
        <f>INDEX([1]datos!$G$2:$G$228,MATCH(E21,[1]datos!$B$2:$B$228,0))</f>
        <v>41.5</v>
      </c>
    </row>
    <row r="22" spans="1:12">
      <c r="A22" t="s">
        <v>10</v>
      </c>
      <c r="B22" t="s">
        <v>9</v>
      </c>
      <c r="C22" s="1">
        <v>46141.427534722221</v>
      </c>
      <c r="D22" t="s">
        <v>3</v>
      </c>
      <c r="E22" t="s">
        <v>4</v>
      </c>
      <c r="F22" t="s">
        <v>5</v>
      </c>
      <c r="G22" s="2">
        <v>40.83</v>
      </c>
      <c r="H22" t="s">
        <v>6</v>
      </c>
      <c r="I22" t="s">
        <v>6</v>
      </c>
      <c r="J22">
        <f>INDEX([1]datos!$E$2:$E$228,MATCH(E22,[1]datos!$B$2:$B$228,0))</f>
        <v>41</v>
      </c>
      <c r="K22">
        <f>INDEX([1]datos!$F$2:$F$228,MATCH(E22,[1]datos!$B$2:$B$228,0))</f>
        <v>40.99</v>
      </c>
      <c r="L22">
        <f>INDEX([1]datos!$G$2:$G$228,MATCH(E22,[1]datos!$B$2:$B$228,0))</f>
        <v>41.5</v>
      </c>
    </row>
    <row r="23" spans="1:12">
      <c r="A23" t="s">
        <v>10</v>
      </c>
      <c r="B23" t="s">
        <v>9</v>
      </c>
      <c r="C23" s="1">
        <v>46141.427465277775</v>
      </c>
      <c r="D23" t="s">
        <v>3</v>
      </c>
      <c r="E23" t="s">
        <v>4</v>
      </c>
      <c r="F23" t="s">
        <v>5</v>
      </c>
      <c r="G23" s="2">
        <v>41.71</v>
      </c>
      <c r="H23" t="s">
        <v>6</v>
      </c>
      <c r="I23" t="s">
        <v>6</v>
      </c>
      <c r="J23">
        <f>INDEX([1]datos!$E$2:$E$228,MATCH(E23,[1]datos!$B$2:$B$228,0))</f>
        <v>41</v>
      </c>
      <c r="K23">
        <f>INDEX([1]datos!$F$2:$F$228,MATCH(E23,[1]datos!$B$2:$B$228,0))</f>
        <v>40.99</v>
      </c>
      <c r="L23">
        <f>INDEX([1]datos!$G$2:$G$228,MATCH(E23,[1]datos!$B$2:$B$228,0))</f>
        <v>41.5</v>
      </c>
    </row>
    <row r="24" spans="1:12">
      <c r="A24" t="s">
        <v>10</v>
      </c>
      <c r="B24" t="s">
        <v>9</v>
      </c>
      <c r="C24" s="1">
        <v>46141.427222222221</v>
      </c>
      <c r="D24" t="s">
        <v>3</v>
      </c>
      <c r="E24" t="s">
        <v>4</v>
      </c>
      <c r="F24" t="s">
        <v>5</v>
      </c>
      <c r="G24" s="2">
        <v>41.41</v>
      </c>
      <c r="H24" t="s">
        <v>6</v>
      </c>
      <c r="I24" t="s">
        <v>6</v>
      </c>
      <c r="J24">
        <f>INDEX([1]datos!$E$2:$E$228,MATCH(E24,[1]datos!$B$2:$B$228,0))</f>
        <v>41</v>
      </c>
      <c r="K24">
        <f>INDEX([1]datos!$F$2:$F$228,MATCH(E24,[1]datos!$B$2:$B$228,0))</f>
        <v>40.99</v>
      </c>
      <c r="L24">
        <f>INDEX([1]datos!$G$2:$G$228,MATCH(E24,[1]datos!$B$2:$B$228,0))</f>
        <v>41.5</v>
      </c>
    </row>
    <row r="25" spans="1:12">
      <c r="A25" t="s">
        <v>10</v>
      </c>
      <c r="B25" t="s">
        <v>9</v>
      </c>
      <c r="C25" s="1">
        <v>46141.427199074074</v>
      </c>
      <c r="D25" t="s">
        <v>3</v>
      </c>
      <c r="E25" t="s">
        <v>4</v>
      </c>
      <c r="F25" t="s">
        <v>5</v>
      </c>
      <c r="G25" s="2">
        <v>41.4</v>
      </c>
      <c r="H25" t="s">
        <v>6</v>
      </c>
      <c r="I25" t="s">
        <v>6</v>
      </c>
      <c r="J25">
        <f>INDEX([1]datos!$E$2:$E$228,MATCH(E25,[1]datos!$B$2:$B$228,0))</f>
        <v>41</v>
      </c>
      <c r="K25">
        <f>INDEX([1]datos!$F$2:$F$228,MATCH(E25,[1]datos!$B$2:$B$228,0))</f>
        <v>40.99</v>
      </c>
      <c r="L25">
        <f>INDEX([1]datos!$G$2:$G$228,MATCH(E25,[1]datos!$B$2:$B$228,0))</f>
        <v>41.5</v>
      </c>
    </row>
    <row r="26" spans="1:12">
      <c r="A26" t="s">
        <v>10</v>
      </c>
      <c r="B26" t="s">
        <v>9</v>
      </c>
      <c r="C26" s="1">
        <v>46141.427106481482</v>
      </c>
      <c r="D26" t="s">
        <v>3</v>
      </c>
      <c r="E26" t="s">
        <v>4</v>
      </c>
      <c r="F26" t="s">
        <v>5</v>
      </c>
      <c r="G26" s="2">
        <v>41.69</v>
      </c>
      <c r="H26" t="s">
        <v>6</v>
      </c>
      <c r="I26" t="s">
        <v>6</v>
      </c>
      <c r="J26">
        <f>INDEX([1]datos!$E$2:$E$228,MATCH(E26,[1]datos!$B$2:$B$228,0))</f>
        <v>41</v>
      </c>
      <c r="K26">
        <f>INDEX([1]datos!$F$2:$F$228,MATCH(E26,[1]datos!$B$2:$B$228,0))</f>
        <v>40.99</v>
      </c>
      <c r="L26">
        <f>INDEX([1]datos!$G$2:$G$228,MATCH(E26,[1]datos!$B$2:$B$228,0))</f>
        <v>41.5</v>
      </c>
    </row>
    <row r="27" spans="1:12">
      <c r="A27" t="s">
        <v>10</v>
      </c>
      <c r="B27" t="s">
        <v>9</v>
      </c>
      <c r="C27" s="1">
        <v>46141.42696759259</v>
      </c>
      <c r="D27" t="s">
        <v>3</v>
      </c>
      <c r="E27" t="s">
        <v>4</v>
      </c>
      <c r="F27" t="s">
        <v>5</v>
      </c>
      <c r="G27" s="2">
        <v>41.47</v>
      </c>
      <c r="H27" t="s">
        <v>6</v>
      </c>
      <c r="I27" t="s">
        <v>6</v>
      </c>
      <c r="J27">
        <f>INDEX([1]datos!$E$2:$E$228,MATCH(E27,[1]datos!$B$2:$B$228,0))</f>
        <v>41</v>
      </c>
      <c r="K27">
        <f>INDEX([1]datos!$F$2:$F$228,MATCH(E27,[1]datos!$B$2:$B$228,0))</f>
        <v>40.99</v>
      </c>
      <c r="L27">
        <f>INDEX([1]datos!$G$2:$G$228,MATCH(E27,[1]datos!$B$2:$B$228,0))</f>
        <v>41.5</v>
      </c>
    </row>
    <row r="28" spans="1:12">
      <c r="A28" t="s">
        <v>10</v>
      </c>
      <c r="B28" t="s">
        <v>9</v>
      </c>
      <c r="C28" s="1">
        <v>46141.42690972222</v>
      </c>
      <c r="D28" t="s">
        <v>3</v>
      </c>
      <c r="E28" t="s">
        <v>4</v>
      </c>
      <c r="F28" t="s">
        <v>5</v>
      </c>
      <c r="G28" s="2">
        <v>41.78</v>
      </c>
      <c r="H28" t="s">
        <v>6</v>
      </c>
      <c r="I28" t="s">
        <v>6</v>
      </c>
      <c r="J28">
        <f>INDEX([1]datos!$E$2:$E$228,MATCH(E28,[1]datos!$B$2:$B$228,0))</f>
        <v>41</v>
      </c>
      <c r="K28">
        <f>INDEX([1]datos!$F$2:$F$228,MATCH(E28,[1]datos!$B$2:$B$228,0))</f>
        <v>40.99</v>
      </c>
      <c r="L28">
        <f>INDEX([1]datos!$G$2:$G$228,MATCH(E28,[1]datos!$B$2:$B$228,0))</f>
        <v>41.5</v>
      </c>
    </row>
    <row r="29" spans="1:12">
      <c r="A29" t="s">
        <v>10</v>
      </c>
      <c r="B29" t="s">
        <v>9</v>
      </c>
      <c r="C29" s="1">
        <v>46141.426828703705</v>
      </c>
      <c r="D29" t="s">
        <v>3</v>
      </c>
      <c r="E29" t="s">
        <v>4</v>
      </c>
      <c r="F29" t="s">
        <v>5</v>
      </c>
      <c r="G29" s="2">
        <v>41.6</v>
      </c>
      <c r="H29" t="s">
        <v>6</v>
      </c>
      <c r="I29" t="s">
        <v>6</v>
      </c>
      <c r="J29">
        <f>INDEX([1]datos!$E$2:$E$228,MATCH(E29,[1]datos!$B$2:$B$228,0))</f>
        <v>41</v>
      </c>
      <c r="K29">
        <f>INDEX([1]datos!$F$2:$F$228,MATCH(E29,[1]datos!$B$2:$B$228,0))</f>
        <v>40.99</v>
      </c>
      <c r="L29">
        <f>INDEX([1]datos!$G$2:$G$228,MATCH(E29,[1]datos!$B$2:$B$228,0))</f>
        <v>41.5</v>
      </c>
    </row>
    <row r="30" spans="1:12">
      <c r="A30" t="s">
        <v>10</v>
      </c>
      <c r="B30" t="s">
        <v>9</v>
      </c>
      <c r="C30" s="1">
        <v>46141.426701388889</v>
      </c>
      <c r="D30" t="s">
        <v>3</v>
      </c>
      <c r="E30" t="s">
        <v>4</v>
      </c>
      <c r="F30" t="s">
        <v>5</v>
      </c>
      <c r="G30" s="2">
        <v>41.34</v>
      </c>
      <c r="H30" t="s">
        <v>6</v>
      </c>
      <c r="I30" t="s">
        <v>6</v>
      </c>
      <c r="J30">
        <f>INDEX([1]datos!$E$2:$E$228,MATCH(E30,[1]datos!$B$2:$B$228,0))</f>
        <v>41</v>
      </c>
      <c r="K30">
        <f>INDEX([1]datos!$F$2:$F$228,MATCH(E30,[1]datos!$B$2:$B$228,0))</f>
        <v>40.99</v>
      </c>
      <c r="L30">
        <f>INDEX([1]datos!$G$2:$G$228,MATCH(E30,[1]datos!$B$2:$B$228,0))</f>
        <v>41.5</v>
      </c>
    </row>
    <row r="31" spans="1:12">
      <c r="A31" t="s">
        <v>10</v>
      </c>
      <c r="B31" t="s">
        <v>9</v>
      </c>
      <c r="C31" s="1">
        <v>46141.426608796297</v>
      </c>
      <c r="D31" t="s">
        <v>3</v>
      </c>
      <c r="E31" t="s">
        <v>4</v>
      </c>
      <c r="F31" t="s">
        <v>5</v>
      </c>
      <c r="G31" s="2">
        <v>41.01</v>
      </c>
      <c r="H31" t="s">
        <v>6</v>
      </c>
      <c r="I31" t="s">
        <v>6</v>
      </c>
      <c r="J31">
        <f>INDEX([1]datos!$E$2:$E$228,MATCH(E31,[1]datos!$B$2:$B$228,0))</f>
        <v>41</v>
      </c>
      <c r="K31">
        <f>INDEX([1]datos!$F$2:$F$228,MATCH(E31,[1]datos!$B$2:$B$228,0))</f>
        <v>40.99</v>
      </c>
      <c r="L31">
        <f>INDEX([1]datos!$G$2:$G$228,MATCH(E31,[1]datos!$B$2:$B$228,0))</f>
        <v>41.5</v>
      </c>
    </row>
    <row r="32" spans="1:12">
      <c r="A32" t="s">
        <v>10</v>
      </c>
      <c r="B32" t="s">
        <v>9</v>
      </c>
      <c r="C32" s="1">
        <v>46141.426516203705</v>
      </c>
      <c r="D32" t="s">
        <v>3</v>
      </c>
      <c r="E32" t="s">
        <v>4</v>
      </c>
      <c r="F32" t="s">
        <v>5</v>
      </c>
      <c r="G32" s="2">
        <v>41.38</v>
      </c>
      <c r="H32" t="s">
        <v>6</v>
      </c>
      <c r="I32" t="s">
        <v>6</v>
      </c>
      <c r="J32">
        <f>INDEX([1]datos!$E$2:$E$228,MATCH(E32,[1]datos!$B$2:$B$228,0))</f>
        <v>41</v>
      </c>
      <c r="K32">
        <f>INDEX([1]datos!$F$2:$F$228,MATCH(E32,[1]datos!$B$2:$B$228,0))</f>
        <v>40.99</v>
      </c>
      <c r="L32">
        <f>INDEX([1]datos!$G$2:$G$228,MATCH(E32,[1]datos!$B$2:$B$228,0))</f>
        <v>41.5</v>
      </c>
    </row>
    <row r="33" spans="1:12">
      <c r="A33" t="s">
        <v>10</v>
      </c>
      <c r="B33" t="s">
        <v>9</v>
      </c>
      <c r="C33" s="1">
        <v>46141.426435185182</v>
      </c>
      <c r="D33" t="s">
        <v>3</v>
      </c>
      <c r="E33" t="s">
        <v>4</v>
      </c>
      <c r="F33" t="s">
        <v>5</v>
      </c>
      <c r="G33" s="2">
        <v>41.54</v>
      </c>
      <c r="H33" t="s">
        <v>6</v>
      </c>
      <c r="I33" t="s">
        <v>6</v>
      </c>
      <c r="J33">
        <f>INDEX([1]datos!$E$2:$E$228,MATCH(E33,[1]datos!$B$2:$B$228,0))</f>
        <v>41</v>
      </c>
      <c r="K33">
        <f>INDEX([1]datos!$F$2:$F$228,MATCH(E33,[1]datos!$B$2:$B$228,0))</f>
        <v>40.99</v>
      </c>
      <c r="L33">
        <f>INDEX([1]datos!$G$2:$G$228,MATCH(E33,[1]datos!$B$2:$B$228,0))</f>
        <v>41.5</v>
      </c>
    </row>
    <row r="34" spans="1:12">
      <c r="A34" t="s">
        <v>10</v>
      </c>
      <c r="B34" t="s">
        <v>9</v>
      </c>
      <c r="C34" s="1">
        <v>46141.426365740743</v>
      </c>
      <c r="D34" t="s">
        <v>3</v>
      </c>
      <c r="E34" t="s">
        <v>4</v>
      </c>
      <c r="F34" t="s">
        <v>5</v>
      </c>
      <c r="G34" s="2">
        <v>41.27</v>
      </c>
      <c r="H34" t="s">
        <v>6</v>
      </c>
      <c r="I34" t="s">
        <v>6</v>
      </c>
      <c r="J34">
        <f>INDEX([1]datos!$E$2:$E$228,MATCH(E34,[1]datos!$B$2:$B$228,0))</f>
        <v>41</v>
      </c>
      <c r="K34">
        <f>INDEX([1]datos!$F$2:$F$228,MATCH(E34,[1]datos!$B$2:$B$228,0))</f>
        <v>40.99</v>
      </c>
      <c r="L34">
        <f>INDEX([1]datos!$G$2:$G$228,MATCH(E34,[1]datos!$B$2:$B$228,0))</f>
        <v>41.5</v>
      </c>
    </row>
    <row r="35" spans="1:12">
      <c r="A35" t="s">
        <v>10</v>
      </c>
      <c r="B35" t="s">
        <v>9</v>
      </c>
      <c r="C35" s="1">
        <v>46141.426307870373</v>
      </c>
      <c r="D35" t="s">
        <v>3</v>
      </c>
      <c r="E35" t="s">
        <v>4</v>
      </c>
      <c r="F35" t="s">
        <v>5</v>
      </c>
      <c r="G35" s="2">
        <v>41.08</v>
      </c>
      <c r="H35" t="s">
        <v>6</v>
      </c>
      <c r="I35" t="s">
        <v>6</v>
      </c>
      <c r="J35">
        <f>INDEX([1]datos!$E$2:$E$228,MATCH(E35,[1]datos!$B$2:$B$228,0))</f>
        <v>41</v>
      </c>
      <c r="K35">
        <f>INDEX([1]datos!$F$2:$F$228,MATCH(E35,[1]datos!$B$2:$B$228,0))</f>
        <v>40.99</v>
      </c>
      <c r="L35">
        <f>INDEX([1]datos!$G$2:$G$228,MATCH(E35,[1]datos!$B$2:$B$228,0))</f>
        <v>41.5</v>
      </c>
    </row>
    <row r="36" spans="1:12">
      <c r="A36" t="s">
        <v>10</v>
      </c>
      <c r="B36" t="s">
        <v>9</v>
      </c>
      <c r="C36" s="1">
        <v>46141.426168981481</v>
      </c>
      <c r="D36" t="s">
        <v>3</v>
      </c>
      <c r="E36" t="s">
        <v>4</v>
      </c>
      <c r="F36" t="s">
        <v>5</v>
      </c>
      <c r="G36" s="2">
        <v>40.96</v>
      </c>
      <c r="H36" t="s">
        <v>6</v>
      </c>
      <c r="I36" t="s">
        <v>6</v>
      </c>
      <c r="J36">
        <f>INDEX([1]datos!$E$2:$E$228,MATCH(E36,[1]datos!$B$2:$B$228,0))</f>
        <v>41</v>
      </c>
      <c r="K36">
        <f>INDEX([1]datos!$F$2:$F$228,MATCH(E36,[1]datos!$B$2:$B$228,0))</f>
        <v>40.99</v>
      </c>
      <c r="L36">
        <f>INDEX([1]datos!$G$2:$G$228,MATCH(E36,[1]datos!$B$2:$B$228,0))</f>
        <v>41.5</v>
      </c>
    </row>
    <row r="37" spans="1:12">
      <c r="A37" t="s">
        <v>10</v>
      </c>
      <c r="B37" t="s">
        <v>9</v>
      </c>
      <c r="C37" s="1">
        <v>46141.426099537035</v>
      </c>
      <c r="D37" t="s">
        <v>3</v>
      </c>
      <c r="E37" t="s">
        <v>4</v>
      </c>
      <c r="F37" t="s">
        <v>5</v>
      </c>
      <c r="G37" s="2">
        <v>41.32</v>
      </c>
      <c r="H37" t="s">
        <v>6</v>
      </c>
      <c r="I37" t="s">
        <v>6</v>
      </c>
      <c r="J37">
        <f>INDEX([1]datos!$E$2:$E$228,MATCH(E37,[1]datos!$B$2:$B$228,0))</f>
        <v>41</v>
      </c>
      <c r="K37">
        <f>INDEX([1]datos!$F$2:$F$228,MATCH(E37,[1]datos!$B$2:$B$228,0))</f>
        <v>40.99</v>
      </c>
      <c r="L37">
        <f>INDEX([1]datos!$G$2:$G$228,MATCH(E37,[1]datos!$B$2:$B$228,0))</f>
        <v>41.5</v>
      </c>
    </row>
    <row r="38" spans="1:12">
      <c r="A38" t="s">
        <v>10</v>
      </c>
      <c r="B38" t="s">
        <v>9</v>
      </c>
      <c r="C38" s="1">
        <v>46141.426076388889</v>
      </c>
      <c r="D38" t="s">
        <v>3</v>
      </c>
      <c r="E38" t="s">
        <v>4</v>
      </c>
      <c r="F38" t="s">
        <v>5</v>
      </c>
      <c r="G38" s="2">
        <v>41.84</v>
      </c>
      <c r="H38" t="s">
        <v>6</v>
      </c>
      <c r="I38" t="s">
        <v>6</v>
      </c>
      <c r="J38">
        <f>INDEX([1]datos!$E$2:$E$228,MATCH(E38,[1]datos!$B$2:$B$228,0))</f>
        <v>41</v>
      </c>
      <c r="K38">
        <f>INDEX([1]datos!$F$2:$F$228,MATCH(E38,[1]datos!$B$2:$B$228,0))</f>
        <v>40.99</v>
      </c>
      <c r="L38">
        <f>INDEX([1]datos!$G$2:$G$228,MATCH(E38,[1]datos!$B$2:$B$228,0))</f>
        <v>41.5</v>
      </c>
    </row>
    <row r="39" spans="1:12">
      <c r="A39" t="s">
        <v>10</v>
      </c>
      <c r="B39" t="s">
        <v>9</v>
      </c>
      <c r="C39" s="1">
        <v>46141.42597222222</v>
      </c>
      <c r="D39" t="s">
        <v>3</v>
      </c>
      <c r="E39" t="s">
        <v>4</v>
      </c>
      <c r="F39" t="s">
        <v>5</v>
      </c>
      <c r="G39" s="2">
        <v>41.29</v>
      </c>
      <c r="H39" t="s">
        <v>6</v>
      </c>
      <c r="I39" t="s">
        <v>6</v>
      </c>
      <c r="J39">
        <f>INDEX([1]datos!$E$2:$E$228,MATCH(E39,[1]datos!$B$2:$B$228,0))</f>
        <v>41</v>
      </c>
      <c r="K39">
        <f>INDEX([1]datos!$F$2:$F$228,MATCH(E39,[1]datos!$B$2:$B$228,0))</f>
        <v>40.99</v>
      </c>
      <c r="L39">
        <f>INDEX([1]datos!$G$2:$G$228,MATCH(E39,[1]datos!$B$2:$B$228,0))</f>
        <v>41.5</v>
      </c>
    </row>
    <row r="40" spans="1:12">
      <c r="A40" t="s">
        <v>10</v>
      </c>
      <c r="B40" t="s">
        <v>9</v>
      </c>
      <c r="C40" s="1">
        <v>46141.42596064815</v>
      </c>
      <c r="D40" t="s">
        <v>3</v>
      </c>
      <c r="E40" t="s">
        <v>4</v>
      </c>
      <c r="F40" t="s">
        <v>5</v>
      </c>
      <c r="G40" s="2">
        <v>41.46</v>
      </c>
      <c r="H40" t="s">
        <v>6</v>
      </c>
      <c r="I40" t="s">
        <v>6</v>
      </c>
      <c r="J40">
        <f>INDEX([1]datos!$E$2:$E$228,MATCH(E40,[1]datos!$B$2:$B$228,0))</f>
        <v>41</v>
      </c>
      <c r="K40">
        <f>INDEX([1]datos!$F$2:$F$228,MATCH(E40,[1]datos!$B$2:$B$228,0))</f>
        <v>40.99</v>
      </c>
      <c r="L40">
        <f>INDEX([1]datos!$G$2:$G$228,MATCH(E40,[1]datos!$B$2:$B$228,0))</f>
        <v>41.5</v>
      </c>
    </row>
    <row r="41" spans="1:12">
      <c r="A41" t="s">
        <v>10</v>
      </c>
      <c r="B41" t="s">
        <v>9</v>
      </c>
      <c r="C41" s="1">
        <v>46141.425682870373</v>
      </c>
      <c r="D41" t="s">
        <v>3</v>
      </c>
      <c r="E41" t="s">
        <v>4</v>
      </c>
      <c r="F41" t="s">
        <v>5</v>
      </c>
      <c r="G41" s="2">
        <v>41.87</v>
      </c>
      <c r="H41" t="s">
        <v>6</v>
      </c>
      <c r="I41" t="s">
        <v>6</v>
      </c>
      <c r="J41">
        <f>INDEX([1]datos!$E$2:$E$228,MATCH(E41,[1]datos!$B$2:$B$228,0))</f>
        <v>41</v>
      </c>
      <c r="K41">
        <f>INDEX([1]datos!$F$2:$F$228,MATCH(E41,[1]datos!$B$2:$B$228,0))</f>
        <v>40.99</v>
      </c>
      <c r="L41">
        <f>INDEX([1]datos!$G$2:$G$228,MATCH(E41,[1]datos!$B$2:$B$228,0))</f>
        <v>41.5</v>
      </c>
    </row>
    <row r="42" spans="1:12">
      <c r="A42" t="s">
        <v>10</v>
      </c>
      <c r="B42" t="s">
        <v>9</v>
      </c>
      <c r="C42" s="1">
        <v>46141.425613425927</v>
      </c>
      <c r="D42" t="s">
        <v>3</v>
      </c>
      <c r="E42" t="s">
        <v>4</v>
      </c>
      <c r="F42" t="s">
        <v>5</v>
      </c>
      <c r="G42" s="2">
        <v>41.56</v>
      </c>
      <c r="H42" t="s">
        <v>6</v>
      </c>
      <c r="I42" t="s">
        <v>6</v>
      </c>
      <c r="J42">
        <f>INDEX([1]datos!$E$2:$E$228,MATCH(E42,[1]datos!$B$2:$B$228,0))</f>
        <v>41</v>
      </c>
      <c r="K42">
        <f>INDEX([1]datos!$F$2:$F$228,MATCH(E42,[1]datos!$B$2:$B$228,0))</f>
        <v>40.99</v>
      </c>
      <c r="L42">
        <f>INDEX([1]datos!$G$2:$G$228,MATCH(E42,[1]datos!$B$2:$B$228,0))</f>
        <v>41.5</v>
      </c>
    </row>
    <row r="43" spans="1:12">
      <c r="A43" t="s">
        <v>10</v>
      </c>
      <c r="B43" t="s">
        <v>9</v>
      </c>
      <c r="C43" s="1">
        <v>46141.425567129627</v>
      </c>
      <c r="D43" t="s">
        <v>3</v>
      </c>
      <c r="E43" t="s">
        <v>4</v>
      </c>
      <c r="F43" t="s">
        <v>5</v>
      </c>
      <c r="G43" s="2">
        <v>42.86</v>
      </c>
      <c r="H43" t="s">
        <v>6</v>
      </c>
      <c r="I43" t="s">
        <v>6</v>
      </c>
      <c r="J43">
        <f>INDEX([1]datos!$E$2:$E$228,MATCH(E43,[1]datos!$B$2:$B$228,0))</f>
        <v>41</v>
      </c>
      <c r="K43">
        <f>INDEX([1]datos!$F$2:$F$228,MATCH(E43,[1]datos!$B$2:$B$228,0))</f>
        <v>40.99</v>
      </c>
      <c r="L43">
        <f>INDEX([1]datos!$G$2:$G$228,MATCH(E43,[1]datos!$B$2:$B$228,0))</f>
        <v>41.5</v>
      </c>
    </row>
    <row r="44" spans="1:12">
      <c r="A44" t="s">
        <v>10</v>
      </c>
      <c r="B44" t="s">
        <v>9</v>
      </c>
      <c r="C44" s="1">
        <v>46141.425497685188</v>
      </c>
      <c r="D44" t="s">
        <v>3</v>
      </c>
      <c r="E44" t="s">
        <v>4</v>
      </c>
      <c r="F44" t="s">
        <v>5</v>
      </c>
      <c r="G44" s="2">
        <v>41.52</v>
      </c>
      <c r="H44" t="s">
        <v>6</v>
      </c>
      <c r="I44" t="s">
        <v>6</v>
      </c>
      <c r="J44">
        <f>INDEX([1]datos!$E$2:$E$228,MATCH(E44,[1]datos!$B$2:$B$228,0))</f>
        <v>41</v>
      </c>
      <c r="K44">
        <f>INDEX([1]datos!$F$2:$F$228,MATCH(E44,[1]datos!$B$2:$B$228,0))</f>
        <v>40.99</v>
      </c>
      <c r="L44">
        <f>INDEX([1]datos!$G$2:$G$228,MATCH(E44,[1]datos!$B$2:$B$228,0))</f>
        <v>41.5</v>
      </c>
    </row>
    <row r="45" spans="1:12">
      <c r="A45" t="s">
        <v>10</v>
      </c>
      <c r="B45" t="s">
        <v>9</v>
      </c>
      <c r="C45" s="1">
        <v>46141.422951388886</v>
      </c>
      <c r="D45" t="s">
        <v>3</v>
      </c>
      <c r="E45" t="s">
        <v>4</v>
      </c>
      <c r="F45" t="s">
        <v>5</v>
      </c>
      <c r="G45" s="2">
        <v>41.3</v>
      </c>
      <c r="H45" t="s">
        <v>6</v>
      </c>
      <c r="I45" t="s">
        <v>6</v>
      </c>
      <c r="J45">
        <f>INDEX([1]datos!$E$2:$E$228,MATCH(E45,[1]datos!$B$2:$B$228,0))</f>
        <v>41</v>
      </c>
      <c r="K45">
        <f>INDEX([1]datos!$F$2:$F$228,MATCH(E45,[1]datos!$B$2:$B$228,0))</f>
        <v>40.99</v>
      </c>
      <c r="L45">
        <f>INDEX([1]datos!$G$2:$G$228,MATCH(E45,[1]datos!$B$2:$B$228,0))</f>
        <v>41.5</v>
      </c>
    </row>
    <row r="46" spans="1:12">
      <c r="A46" t="s">
        <v>10</v>
      </c>
      <c r="B46" t="s">
        <v>9</v>
      </c>
      <c r="C46" s="1">
        <v>46141.422638888886</v>
      </c>
      <c r="D46" t="s">
        <v>3</v>
      </c>
      <c r="E46" t="s">
        <v>4</v>
      </c>
      <c r="F46" t="s">
        <v>5</v>
      </c>
      <c r="G46" s="2">
        <v>41.43</v>
      </c>
      <c r="H46" t="s">
        <v>6</v>
      </c>
      <c r="I46" t="s">
        <v>6</v>
      </c>
      <c r="J46">
        <f>INDEX([1]datos!$E$2:$E$228,MATCH(E46,[1]datos!$B$2:$B$228,0))</f>
        <v>41</v>
      </c>
      <c r="K46">
        <f>INDEX([1]datos!$F$2:$F$228,MATCH(E46,[1]datos!$B$2:$B$228,0))</f>
        <v>40.99</v>
      </c>
      <c r="L46">
        <f>INDEX([1]datos!$G$2:$G$228,MATCH(E46,[1]datos!$B$2:$B$228,0))</f>
        <v>41.5</v>
      </c>
    </row>
    <row r="47" spans="1:12">
      <c r="A47" t="s">
        <v>10</v>
      </c>
      <c r="B47" t="s">
        <v>9</v>
      </c>
      <c r="C47" s="1">
        <v>46141.422534722224</v>
      </c>
      <c r="D47" t="s">
        <v>3</v>
      </c>
      <c r="E47" t="s">
        <v>4</v>
      </c>
      <c r="F47" t="s">
        <v>5</v>
      </c>
      <c r="G47" s="2">
        <v>41.03</v>
      </c>
      <c r="H47" t="s">
        <v>6</v>
      </c>
      <c r="I47" t="s">
        <v>6</v>
      </c>
      <c r="J47">
        <f>INDEX([1]datos!$E$2:$E$228,MATCH(E47,[1]datos!$B$2:$B$228,0))</f>
        <v>41</v>
      </c>
      <c r="K47">
        <f>INDEX([1]datos!$F$2:$F$228,MATCH(E47,[1]datos!$B$2:$B$228,0))</f>
        <v>40.99</v>
      </c>
      <c r="L47">
        <f>INDEX([1]datos!$G$2:$G$228,MATCH(E47,[1]datos!$B$2:$B$228,0))</f>
        <v>41.5</v>
      </c>
    </row>
    <row r="48" spans="1:12">
      <c r="A48" t="s">
        <v>10</v>
      </c>
      <c r="B48" t="s">
        <v>9</v>
      </c>
      <c r="C48" s="1">
        <v>46141.422407407408</v>
      </c>
      <c r="D48" t="s">
        <v>3</v>
      </c>
      <c r="E48" t="s">
        <v>4</v>
      </c>
      <c r="F48" t="s">
        <v>5</v>
      </c>
      <c r="G48" s="2">
        <v>41.71</v>
      </c>
      <c r="H48" t="s">
        <v>6</v>
      </c>
      <c r="I48" t="s">
        <v>6</v>
      </c>
      <c r="J48">
        <f>INDEX([1]datos!$E$2:$E$228,MATCH(E48,[1]datos!$B$2:$B$228,0))</f>
        <v>41</v>
      </c>
      <c r="K48">
        <f>INDEX([1]datos!$F$2:$F$228,MATCH(E48,[1]datos!$B$2:$B$228,0))</f>
        <v>40.99</v>
      </c>
      <c r="L48">
        <f>INDEX([1]datos!$G$2:$G$228,MATCH(E48,[1]datos!$B$2:$B$228,0))</f>
        <v>41.5</v>
      </c>
    </row>
    <row r="49" spans="1:12">
      <c r="A49" t="s">
        <v>10</v>
      </c>
      <c r="B49" t="s">
        <v>9</v>
      </c>
      <c r="C49" s="1">
        <v>46141.422326388885</v>
      </c>
      <c r="D49" t="s">
        <v>3</v>
      </c>
      <c r="E49" t="s">
        <v>4</v>
      </c>
      <c r="F49" t="s">
        <v>5</v>
      </c>
      <c r="G49" s="2">
        <v>41.32</v>
      </c>
      <c r="H49" t="s">
        <v>6</v>
      </c>
      <c r="I49" t="s">
        <v>6</v>
      </c>
      <c r="J49">
        <f>INDEX([1]datos!$E$2:$E$228,MATCH(E49,[1]datos!$B$2:$B$228,0))</f>
        <v>41</v>
      </c>
      <c r="K49">
        <f>INDEX([1]datos!$F$2:$F$228,MATCH(E49,[1]datos!$B$2:$B$228,0))</f>
        <v>40.99</v>
      </c>
      <c r="L49">
        <f>INDEX([1]datos!$G$2:$G$228,MATCH(E49,[1]datos!$B$2:$B$228,0))</f>
        <v>41.5</v>
      </c>
    </row>
    <row r="50" spans="1:12">
      <c r="A50" t="s">
        <v>10</v>
      </c>
      <c r="B50" t="s">
        <v>9</v>
      </c>
      <c r="C50" s="1">
        <v>46141.422175925924</v>
      </c>
      <c r="D50" t="s">
        <v>3</v>
      </c>
      <c r="E50" t="s">
        <v>4</v>
      </c>
      <c r="F50" t="s">
        <v>5</v>
      </c>
      <c r="G50" s="2">
        <v>41.27</v>
      </c>
      <c r="H50" t="s">
        <v>6</v>
      </c>
      <c r="I50" t="s">
        <v>6</v>
      </c>
      <c r="J50">
        <f>INDEX([1]datos!$E$2:$E$228,MATCH(E50,[1]datos!$B$2:$B$228,0))</f>
        <v>41</v>
      </c>
      <c r="K50">
        <f>INDEX([1]datos!$F$2:$F$228,MATCH(E50,[1]datos!$B$2:$B$228,0))</f>
        <v>40.99</v>
      </c>
      <c r="L50">
        <f>INDEX([1]datos!$G$2:$G$228,MATCH(E50,[1]datos!$B$2:$B$228,0))</f>
        <v>41.5</v>
      </c>
    </row>
    <row r="51" spans="1:12">
      <c r="A51" t="s">
        <v>10</v>
      </c>
      <c r="B51" t="s">
        <v>9</v>
      </c>
      <c r="C51" s="1">
        <v>46141.422071759262</v>
      </c>
      <c r="D51" t="s">
        <v>3</v>
      </c>
      <c r="E51" t="s">
        <v>4</v>
      </c>
      <c r="F51" t="s">
        <v>5</v>
      </c>
      <c r="G51" s="2">
        <v>41.21</v>
      </c>
      <c r="H51" t="s">
        <v>6</v>
      </c>
      <c r="I51" t="s">
        <v>6</v>
      </c>
      <c r="J51">
        <f>INDEX([1]datos!$E$2:$E$228,MATCH(E51,[1]datos!$B$2:$B$228,0))</f>
        <v>41</v>
      </c>
      <c r="K51">
        <f>INDEX([1]datos!$F$2:$F$228,MATCH(E51,[1]datos!$B$2:$B$228,0))</f>
        <v>40.99</v>
      </c>
      <c r="L51">
        <f>INDEX([1]datos!$G$2:$G$228,MATCH(E51,[1]datos!$B$2:$B$228,0))</f>
        <v>41.5</v>
      </c>
    </row>
    <row r="52" spans="1:12">
      <c r="A52" t="s">
        <v>10</v>
      </c>
      <c r="B52" t="s">
        <v>9</v>
      </c>
      <c r="C52" s="1">
        <v>46141.422013888892</v>
      </c>
      <c r="D52" t="s">
        <v>3</v>
      </c>
      <c r="E52" t="s">
        <v>4</v>
      </c>
      <c r="F52" t="s">
        <v>5</v>
      </c>
      <c r="G52" s="2">
        <v>41.44</v>
      </c>
      <c r="H52" t="s">
        <v>6</v>
      </c>
      <c r="I52" t="s">
        <v>6</v>
      </c>
      <c r="J52">
        <f>INDEX([1]datos!$E$2:$E$228,MATCH(E52,[1]datos!$B$2:$B$228,0))</f>
        <v>41</v>
      </c>
      <c r="K52">
        <f>INDEX([1]datos!$F$2:$F$228,MATCH(E52,[1]datos!$B$2:$B$228,0))</f>
        <v>40.99</v>
      </c>
      <c r="L52">
        <f>INDEX([1]datos!$G$2:$G$228,MATCH(E52,[1]datos!$B$2:$B$228,0))</f>
        <v>41.5</v>
      </c>
    </row>
    <row r="53" spans="1:12">
      <c r="A53" t="s">
        <v>10</v>
      </c>
      <c r="B53" t="s">
        <v>9</v>
      </c>
      <c r="C53" s="1">
        <v>46141.421793981484</v>
      </c>
      <c r="D53" t="s">
        <v>3</v>
      </c>
      <c r="E53" t="s">
        <v>4</v>
      </c>
      <c r="F53" t="s">
        <v>5</v>
      </c>
      <c r="G53" s="2">
        <v>41.05</v>
      </c>
      <c r="H53" t="s">
        <v>6</v>
      </c>
      <c r="I53" t="s">
        <v>6</v>
      </c>
      <c r="J53">
        <f>INDEX([1]datos!$E$2:$E$228,MATCH(E53,[1]datos!$B$2:$B$228,0))</f>
        <v>41</v>
      </c>
      <c r="K53">
        <f>INDEX([1]datos!$F$2:$F$228,MATCH(E53,[1]datos!$B$2:$B$228,0))</f>
        <v>40.99</v>
      </c>
      <c r="L53">
        <f>INDEX([1]datos!$G$2:$G$228,MATCH(E53,[1]datos!$B$2:$B$228,0))</f>
        <v>41.5</v>
      </c>
    </row>
    <row r="54" spans="1:12">
      <c r="A54" t="s">
        <v>10</v>
      </c>
      <c r="B54" t="s">
        <v>9</v>
      </c>
      <c r="C54" s="1">
        <v>46141.421724537038</v>
      </c>
      <c r="D54" t="s">
        <v>3</v>
      </c>
      <c r="E54" t="s">
        <v>4</v>
      </c>
      <c r="F54" t="s">
        <v>5</v>
      </c>
      <c r="G54" s="2">
        <v>41.13</v>
      </c>
      <c r="H54" t="s">
        <v>6</v>
      </c>
      <c r="I54" t="s">
        <v>6</v>
      </c>
      <c r="J54">
        <f>INDEX([1]datos!$E$2:$E$228,MATCH(E54,[1]datos!$B$2:$B$228,0))</f>
        <v>41</v>
      </c>
      <c r="K54">
        <f>INDEX([1]datos!$F$2:$F$228,MATCH(E54,[1]datos!$B$2:$B$228,0))</f>
        <v>40.99</v>
      </c>
      <c r="L54">
        <f>INDEX([1]datos!$G$2:$G$228,MATCH(E54,[1]datos!$B$2:$B$228,0))</f>
        <v>41.5</v>
      </c>
    </row>
    <row r="55" spans="1:12">
      <c r="A55" t="s">
        <v>10</v>
      </c>
      <c r="B55" t="s">
        <v>9</v>
      </c>
      <c r="C55" s="1">
        <v>46141.421574074076</v>
      </c>
      <c r="D55" t="s">
        <v>3</v>
      </c>
      <c r="E55" t="s">
        <v>4</v>
      </c>
      <c r="F55" t="s">
        <v>5</v>
      </c>
      <c r="G55" s="2">
        <v>41.46</v>
      </c>
      <c r="H55" t="s">
        <v>6</v>
      </c>
      <c r="I55" t="s">
        <v>6</v>
      </c>
      <c r="J55">
        <f>INDEX([1]datos!$E$2:$E$228,MATCH(E55,[1]datos!$B$2:$B$228,0))</f>
        <v>41</v>
      </c>
      <c r="K55">
        <f>INDEX([1]datos!$F$2:$F$228,MATCH(E55,[1]datos!$B$2:$B$228,0))</f>
        <v>40.99</v>
      </c>
      <c r="L55">
        <f>INDEX([1]datos!$G$2:$G$228,MATCH(E55,[1]datos!$B$2:$B$228,0))</f>
        <v>41.5</v>
      </c>
    </row>
    <row r="56" spans="1:12">
      <c r="A56" t="s">
        <v>10</v>
      </c>
      <c r="B56" t="s">
        <v>9</v>
      </c>
      <c r="C56" s="1">
        <v>46141.421469907407</v>
      </c>
      <c r="D56" t="s">
        <v>3</v>
      </c>
      <c r="E56" t="s">
        <v>4</v>
      </c>
      <c r="F56" t="s">
        <v>5</v>
      </c>
      <c r="G56" s="2">
        <v>41.03</v>
      </c>
      <c r="H56" t="s">
        <v>6</v>
      </c>
      <c r="I56" t="s">
        <v>6</v>
      </c>
      <c r="J56">
        <f>INDEX([1]datos!$E$2:$E$228,MATCH(E56,[1]datos!$B$2:$B$228,0))</f>
        <v>41</v>
      </c>
      <c r="K56">
        <f>INDEX([1]datos!$F$2:$F$228,MATCH(E56,[1]datos!$B$2:$B$228,0))</f>
        <v>40.99</v>
      </c>
      <c r="L56">
        <f>INDEX([1]datos!$G$2:$G$228,MATCH(E56,[1]datos!$B$2:$B$228,0))</f>
        <v>41.5</v>
      </c>
    </row>
    <row r="57" spans="1:12">
      <c r="A57" t="s">
        <v>10</v>
      </c>
      <c r="B57" t="s">
        <v>9</v>
      </c>
      <c r="C57" s="1">
        <v>46141.421342592592</v>
      </c>
      <c r="D57" t="s">
        <v>3</v>
      </c>
      <c r="E57" t="s">
        <v>4</v>
      </c>
      <c r="F57" t="s">
        <v>5</v>
      </c>
      <c r="G57" s="2">
        <v>40.700000000000003</v>
      </c>
      <c r="H57" t="s">
        <v>6</v>
      </c>
      <c r="I57" t="s">
        <v>6</v>
      </c>
      <c r="J57">
        <f>INDEX([1]datos!$E$2:$E$228,MATCH(E57,[1]datos!$B$2:$B$228,0))</f>
        <v>41</v>
      </c>
      <c r="K57">
        <f>INDEX([1]datos!$F$2:$F$228,MATCH(E57,[1]datos!$B$2:$B$228,0))</f>
        <v>40.99</v>
      </c>
      <c r="L57">
        <f>INDEX([1]datos!$G$2:$G$228,MATCH(E57,[1]datos!$B$2:$B$228,0))</f>
        <v>41.5</v>
      </c>
    </row>
    <row r="58" spans="1:12">
      <c r="A58" t="s">
        <v>10</v>
      </c>
      <c r="B58" t="s">
        <v>9</v>
      </c>
      <c r="C58" s="1">
        <v>46141.421273148146</v>
      </c>
      <c r="D58" t="s">
        <v>3</v>
      </c>
      <c r="E58" t="s">
        <v>4</v>
      </c>
      <c r="F58" t="s">
        <v>5</v>
      </c>
      <c r="G58" s="2">
        <v>41.93</v>
      </c>
      <c r="H58" t="s">
        <v>6</v>
      </c>
      <c r="I58" t="s">
        <v>6</v>
      </c>
      <c r="J58">
        <f>INDEX([1]datos!$E$2:$E$228,MATCH(E58,[1]datos!$B$2:$B$228,0))</f>
        <v>41</v>
      </c>
      <c r="K58">
        <f>INDEX([1]datos!$F$2:$F$228,MATCH(E58,[1]datos!$B$2:$B$228,0))</f>
        <v>40.99</v>
      </c>
      <c r="L58">
        <f>INDEX([1]datos!$G$2:$G$228,MATCH(E58,[1]datos!$B$2:$B$228,0))</f>
        <v>41.5</v>
      </c>
    </row>
    <row r="59" spans="1:12">
      <c r="A59" t="s">
        <v>10</v>
      </c>
      <c r="B59" t="s">
        <v>9</v>
      </c>
      <c r="C59" s="1">
        <v>46141.421041666668</v>
      </c>
      <c r="D59" t="s">
        <v>3</v>
      </c>
      <c r="E59" t="s">
        <v>4</v>
      </c>
      <c r="F59" t="s">
        <v>5</v>
      </c>
      <c r="G59" s="2">
        <v>41.25</v>
      </c>
      <c r="H59" t="s">
        <v>6</v>
      </c>
      <c r="I59" t="s">
        <v>6</v>
      </c>
      <c r="J59">
        <f>INDEX([1]datos!$E$2:$E$228,MATCH(E59,[1]datos!$B$2:$B$228,0))</f>
        <v>41</v>
      </c>
      <c r="K59">
        <f>INDEX([1]datos!$F$2:$F$228,MATCH(E59,[1]datos!$B$2:$B$228,0))</f>
        <v>40.99</v>
      </c>
      <c r="L59">
        <f>INDEX([1]datos!$G$2:$G$228,MATCH(E59,[1]datos!$B$2:$B$228,0))</f>
        <v>41.5</v>
      </c>
    </row>
    <row r="60" spans="1:12">
      <c r="A60" t="s">
        <v>10</v>
      </c>
      <c r="B60" t="s">
        <v>9</v>
      </c>
      <c r="C60" s="1">
        <v>46141.420902777776</v>
      </c>
      <c r="D60" t="s">
        <v>3</v>
      </c>
      <c r="E60" t="s">
        <v>4</v>
      </c>
      <c r="F60" t="s">
        <v>5</v>
      </c>
      <c r="G60" s="2">
        <v>41.28</v>
      </c>
      <c r="H60" t="s">
        <v>6</v>
      </c>
      <c r="I60" t="s">
        <v>6</v>
      </c>
      <c r="J60">
        <f>INDEX([1]datos!$E$2:$E$228,MATCH(E60,[1]datos!$B$2:$B$228,0))</f>
        <v>41</v>
      </c>
      <c r="K60">
        <f>INDEX([1]datos!$F$2:$F$228,MATCH(E60,[1]datos!$B$2:$B$228,0))</f>
        <v>40.99</v>
      </c>
      <c r="L60">
        <f>INDEX([1]datos!$G$2:$G$228,MATCH(E60,[1]datos!$B$2:$B$228,0))</f>
        <v>41.5</v>
      </c>
    </row>
    <row r="61" spans="1:12">
      <c r="A61" t="s">
        <v>10</v>
      </c>
      <c r="B61" t="s">
        <v>9</v>
      </c>
      <c r="C61" s="1">
        <v>46141.420856481483</v>
      </c>
      <c r="D61" t="s">
        <v>3</v>
      </c>
      <c r="E61" t="s">
        <v>4</v>
      </c>
      <c r="F61" t="s">
        <v>5</v>
      </c>
      <c r="G61" s="2">
        <v>41.6</v>
      </c>
      <c r="H61" t="s">
        <v>6</v>
      </c>
      <c r="I61" t="s">
        <v>6</v>
      </c>
      <c r="J61">
        <f>INDEX([1]datos!$E$2:$E$228,MATCH(E61,[1]datos!$B$2:$B$228,0))</f>
        <v>41</v>
      </c>
      <c r="K61">
        <f>INDEX([1]datos!$F$2:$F$228,MATCH(E61,[1]datos!$B$2:$B$228,0))</f>
        <v>40.99</v>
      </c>
      <c r="L61">
        <f>INDEX([1]datos!$G$2:$G$228,MATCH(E61,[1]datos!$B$2:$B$228,0))</f>
        <v>41.5</v>
      </c>
    </row>
    <row r="62" spans="1:12">
      <c r="A62" t="s">
        <v>10</v>
      </c>
      <c r="B62" t="s">
        <v>9</v>
      </c>
      <c r="C62" s="1">
        <v>46141.420798611114</v>
      </c>
      <c r="D62" t="s">
        <v>3</v>
      </c>
      <c r="E62" t="s">
        <v>4</v>
      </c>
      <c r="F62" t="s">
        <v>5</v>
      </c>
      <c r="G62" s="2">
        <v>41.23</v>
      </c>
      <c r="H62" t="s">
        <v>6</v>
      </c>
      <c r="I62" t="s">
        <v>6</v>
      </c>
      <c r="J62">
        <f>INDEX([1]datos!$E$2:$E$228,MATCH(E62,[1]datos!$B$2:$B$228,0))</f>
        <v>41</v>
      </c>
      <c r="K62">
        <f>INDEX([1]datos!$F$2:$F$228,MATCH(E62,[1]datos!$B$2:$B$228,0))</f>
        <v>40.99</v>
      </c>
      <c r="L62">
        <f>INDEX([1]datos!$G$2:$G$228,MATCH(E62,[1]datos!$B$2:$B$228,0))</f>
        <v>41.5</v>
      </c>
    </row>
    <row r="63" spans="1:12">
      <c r="A63" t="s">
        <v>10</v>
      </c>
      <c r="B63" t="s">
        <v>9</v>
      </c>
      <c r="C63" s="1">
        <v>46141.420706018522</v>
      </c>
      <c r="D63" t="s">
        <v>3</v>
      </c>
      <c r="E63" t="s">
        <v>4</v>
      </c>
      <c r="F63" t="s">
        <v>5</v>
      </c>
      <c r="G63" s="2">
        <v>41.31</v>
      </c>
      <c r="H63" t="s">
        <v>6</v>
      </c>
      <c r="I63" t="s">
        <v>6</v>
      </c>
      <c r="J63">
        <f>INDEX([1]datos!$E$2:$E$228,MATCH(E63,[1]datos!$B$2:$B$228,0))</f>
        <v>41</v>
      </c>
      <c r="K63">
        <f>INDEX([1]datos!$F$2:$F$228,MATCH(E63,[1]datos!$B$2:$B$228,0))</f>
        <v>40.99</v>
      </c>
      <c r="L63">
        <f>INDEX([1]datos!$G$2:$G$228,MATCH(E63,[1]datos!$B$2:$B$228,0))</f>
        <v>41.5</v>
      </c>
    </row>
    <row r="64" spans="1:12">
      <c r="A64" t="s">
        <v>10</v>
      </c>
      <c r="B64" t="s">
        <v>9</v>
      </c>
      <c r="C64" s="1">
        <v>46141.420694444445</v>
      </c>
      <c r="D64" t="s">
        <v>3</v>
      </c>
      <c r="E64" t="s">
        <v>4</v>
      </c>
      <c r="F64" t="s">
        <v>5</v>
      </c>
      <c r="G64" s="2">
        <v>41.3</v>
      </c>
      <c r="H64" t="s">
        <v>6</v>
      </c>
      <c r="I64" t="s">
        <v>6</v>
      </c>
      <c r="J64">
        <f>INDEX([1]datos!$E$2:$E$228,MATCH(E64,[1]datos!$B$2:$B$228,0))</f>
        <v>41</v>
      </c>
      <c r="K64">
        <f>INDEX([1]datos!$F$2:$F$228,MATCH(E64,[1]datos!$B$2:$B$228,0))</f>
        <v>40.99</v>
      </c>
      <c r="L64">
        <f>INDEX([1]datos!$G$2:$G$228,MATCH(E64,[1]datos!$B$2:$B$228,0))</f>
        <v>41.5</v>
      </c>
    </row>
    <row r="65" spans="1:12">
      <c r="A65" t="s">
        <v>10</v>
      </c>
      <c r="B65" t="s">
        <v>9</v>
      </c>
      <c r="C65" s="1">
        <v>46141.420636574076</v>
      </c>
      <c r="D65" t="s">
        <v>3</v>
      </c>
      <c r="E65" t="s">
        <v>4</v>
      </c>
      <c r="F65" t="s">
        <v>5</v>
      </c>
      <c r="G65" s="2">
        <v>41.27</v>
      </c>
      <c r="H65" t="s">
        <v>6</v>
      </c>
      <c r="I65" t="s">
        <v>6</v>
      </c>
      <c r="J65">
        <f>INDEX([1]datos!$E$2:$E$228,MATCH(E65,[1]datos!$B$2:$B$228,0))</f>
        <v>41</v>
      </c>
      <c r="K65">
        <f>INDEX([1]datos!$F$2:$F$228,MATCH(E65,[1]datos!$B$2:$B$228,0))</f>
        <v>40.99</v>
      </c>
      <c r="L65">
        <f>INDEX([1]datos!$G$2:$G$228,MATCH(E65,[1]datos!$B$2:$B$228,0))</f>
        <v>41.5</v>
      </c>
    </row>
    <row r="66" spans="1:12">
      <c r="A66" t="s">
        <v>10</v>
      </c>
      <c r="B66" t="s">
        <v>9</v>
      </c>
      <c r="C66" s="1">
        <v>46141.420590277776</v>
      </c>
      <c r="D66" t="s">
        <v>3</v>
      </c>
      <c r="E66" t="s">
        <v>4</v>
      </c>
      <c r="F66" t="s">
        <v>5</v>
      </c>
      <c r="G66" s="2">
        <v>41.23</v>
      </c>
      <c r="H66" t="s">
        <v>6</v>
      </c>
      <c r="I66" t="s">
        <v>6</v>
      </c>
      <c r="J66">
        <f>INDEX([1]datos!$E$2:$E$228,MATCH(E66,[1]datos!$B$2:$B$228,0))</f>
        <v>41</v>
      </c>
      <c r="K66">
        <f>INDEX([1]datos!$F$2:$F$228,MATCH(E66,[1]datos!$B$2:$B$228,0))</f>
        <v>40.99</v>
      </c>
      <c r="L66">
        <f>INDEX([1]datos!$G$2:$G$228,MATCH(E66,[1]datos!$B$2:$B$228,0))</f>
        <v>41.5</v>
      </c>
    </row>
    <row r="67" spans="1:12">
      <c r="A67" t="s">
        <v>10</v>
      </c>
      <c r="B67" t="s">
        <v>9</v>
      </c>
      <c r="C67" s="1">
        <v>46141.420567129629</v>
      </c>
      <c r="D67" t="s">
        <v>3</v>
      </c>
      <c r="E67" t="s">
        <v>4</v>
      </c>
      <c r="F67" t="s">
        <v>5</v>
      </c>
      <c r="G67" s="2">
        <v>41.23</v>
      </c>
      <c r="H67" t="s">
        <v>6</v>
      </c>
      <c r="I67" t="s">
        <v>6</v>
      </c>
      <c r="J67">
        <f>INDEX([1]datos!$E$2:$E$228,MATCH(E67,[1]datos!$B$2:$B$228,0))</f>
        <v>41</v>
      </c>
      <c r="K67">
        <f>INDEX([1]datos!$F$2:$F$228,MATCH(E67,[1]datos!$B$2:$B$228,0))</f>
        <v>40.99</v>
      </c>
      <c r="L67">
        <f>INDEX([1]datos!$G$2:$G$228,MATCH(E67,[1]datos!$B$2:$B$228,0))</f>
        <v>41.5</v>
      </c>
    </row>
    <row r="68" spans="1:12">
      <c r="A68" t="s">
        <v>10</v>
      </c>
      <c r="B68" t="s">
        <v>9</v>
      </c>
      <c r="C68" s="1">
        <v>46141.420497685183</v>
      </c>
      <c r="D68" t="s">
        <v>3</v>
      </c>
      <c r="E68" t="s">
        <v>4</v>
      </c>
      <c r="F68" t="s">
        <v>5</v>
      </c>
      <c r="G68" s="2">
        <v>41.63</v>
      </c>
      <c r="H68" t="s">
        <v>6</v>
      </c>
      <c r="I68" t="s">
        <v>6</v>
      </c>
      <c r="J68">
        <f>INDEX([1]datos!$E$2:$E$228,MATCH(E68,[1]datos!$B$2:$B$228,0))</f>
        <v>41</v>
      </c>
      <c r="K68">
        <f>INDEX([1]datos!$F$2:$F$228,MATCH(E68,[1]datos!$B$2:$B$228,0))</f>
        <v>40.99</v>
      </c>
      <c r="L68">
        <f>INDEX([1]datos!$G$2:$G$228,MATCH(E68,[1]datos!$B$2:$B$228,0))</f>
        <v>41.5</v>
      </c>
    </row>
    <row r="69" spans="1:12">
      <c r="A69" t="s">
        <v>10</v>
      </c>
      <c r="B69" t="s">
        <v>9</v>
      </c>
      <c r="C69" s="1">
        <v>46141.420428240737</v>
      </c>
      <c r="D69" t="s">
        <v>3</v>
      </c>
      <c r="E69" t="s">
        <v>4</v>
      </c>
      <c r="F69" t="s">
        <v>5</v>
      </c>
      <c r="G69" s="2">
        <v>40.99</v>
      </c>
      <c r="H69" t="s">
        <v>6</v>
      </c>
      <c r="I69" t="s">
        <v>6</v>
      </c>
      <c r="J69">
        <f>INDEX([1]datos!$E$2:$E$228,MATCH(E69,[1]datos!$B$2:$B$228,0))</f>
        <v>41</v>
      </c>
      <c r="K69">
        <f>INDEX([1]datos!$F$2:$F$228,MATCH(E69,[1]datos!$B$2:$B$228,0))</f>
        <v>40.99</v>
      </c>
      <c r="L69">
        <f>INDEX([1]datos!$G$2:$G$228,MATCH(E69,[1]datos!$B$2:$B$228,0))</f>
        <v>41.5</v>
      </c>
    </row>
    <row r="70" spans="1:12">
      <c r="A70" t="s">
        <v>10</v>
      </c>
      <c r="B70" t="s">
        <v>9</v>
      </c>
      <c r="C70" s="1">
        <v>46141.420138888891</v>
      </c>
      <c r="D70" t="s">
        <v>3</v>
      </c>
      <c r="E70" t="s">
        <v>4</v>
      </c>
      <c r="F70" t="s">
        <v>5</v>
      </c>
      <c r="G70" s="2">
        <v>41.27</v>
      </c>
      <c r="H70" t="s">
        <v>6</v>
      </c>
      <c r="I70" t="s">
        <v>6</v>
      </c>
      <c r="J70">
        <f>INDEX([1]datos!$E$2:$E$228,MATCH(E70,[1]datos!$B$2:$B$228,0))</f>
        <v>41</v>
      </c>
      <c r="K70">
        <f>INDEX([1]datos!$F$2:$F$228,MATCH(E70,[1]datos!$B$2:$B$228,0))</f>
        <v>40.99</v>
      </c>
      <c r="L70">
        <f>INDEX([1]datos!$G$2:$G$228,MATCH(E70,[1]datos!$B$2:$B$228,0))</f>
        <v>41.5</v>
      </c>
    </row>
    <row r="71" spans="1:12">
      <c r="A71" t="s">
        <v>10</v>
      </c>
      <c r="B71" t="s">
        <v>9</v>
      </c>
      <c r="C71" s="1">
        <v>46141.420127314814</v>
      </c>
      <c r="D71" t="s">
        <v>3</v>
      </c>
      <c r="E71" t="s">
        <v>4</v>
      </c>
      <c r="F71" t="s">
        <v>5</v>
      </c>
      <c r="G71" s="2">
        <v>41.42</v>
      </c>
      <c r="H71" t="s">
        <v>6</v>
      </c>
      <c r="I71" t="s">
        <v>6</v>
      </c>
      <c r="J71">
        <f>INDEX([1]datos!$E$2:$E$228,MATCH(E71,[1]datos!$B$2:$B$228,0))</f>
        <v>41</v>
      </c>
      <c r="K71">
        <f>INDEX([1]datos!$F$2:$F$228,MATCH(E71,[1]datos!$B$2:$B$228,0))</f>
        <v>40.99</v>
      </c>
      <c r="L71">
        <f>INDEX([1]datos!$G$2:$G$228,MATCH(E71,[1]datos!$B$2:$B$228,0))</f>
        <v>41.5</v>
      </c>
    </row>
    <row r="72" spans="1:12">
      <c r="A72" t="s">
        <v>10</v>
      </c>
      <c r="B72" t="s">
        <v>9</v>
      </c>
      <c r="C72" s="1">
        <v>46141.420023148145</v>
      </c>
      <c r="D72" t="s">
        <v>3</v>
      </c>
      <c r="E72" t="s">
        <v>4</v>
      </c>
      <c r="F72" t="s">
        <v>5</v>
      </c>
      <c r="G72" s="2">
        <v>41.51</v>
      </c>
      <c r="H72" t="s">
        <v>6</v>
      </c>
      <c r="I72" t="s">
        <v>6</v>
      </c>
      <c r="J72">
        <f>INDEX([1]datos!$E$2:$E$228,MATCH(E72,[1]datos!$B$2:$B$228,0))</f>
        <v>41</v>
      </c>
      <c r="K72">
        <f>INDEX([1]datos!$F$2:$F$228,MATCH(E72,[1]datos!$B$2:$B$228,0))</f>
        <v>40.99</v>
      </c>
      <c r="L72">
        <f>INDEX([1]datos!$G$2:$G$228,MATCH(E72,[1]datos!$B$2:$B$228,0))</f>
        <v>41.5</v>
      </c>
    </row>
    <row r="73" spans="1:12">
      <c r="A73" t="s">
        <v>10</v>
      </c>
      <c r="B73" t="s">
        <v>9</v>
      </c>
      <c r="C73" s="1">
        <v>46141.420011574075</v>
      </c>
      <c r="D73" t="s">
        <v>3</v>
      </c>
      <c r="E73" t="s">
        <v>4</v>
      </c>
      <c r="F73" t="s">
        <v>5</v>
      </c>
      <c r="G73" s="2">
        <v>41.76</v>
      </c>
      <c r="H73" t="s">
        <v>6</v>
      </c>
      <c r="I73" t="s">
        <v>6</v>
      </c>
      <c r="J73">
        <f>INDEX([1]datos!$E$2:$E$228,MATCH(E73,[1]datos!$B$2:$B$228,0))</f>
        <v>41</v>
      </c>
      <c r="K73">
        <f>INDEX([1]datos!$F$2:$F$228,MATCH(E73,[1]datos!$B$2:$B$228,0))</f>
        <v>40.99</v>
      </c>
      <c r="L73">
        <f>INDEX([1]datos!$G$2:$G$228,MATCH(E73,[1]datos!$B$2:$B$228,0))</f>
        <v>41.5</v>
      </c>
    </row>
    <row r="74" spans="1:12">
      <c r="A74" t="s">
        <v>10</v>
      </c>
      <c r="B74" t="s">
        <v>9</v>
      </c>
      <c r="C74" s="1">
        <v>46141.419768518521</v>
      </c>
      <c r="D74" t="s">
        <v>3</v>
      </c>
      <c r="E74" t="s">
        <v>4</v>
      </c>
      <c r="F74" t="s">
        <v>5</v>
      </c>
      <c r="G74" s="2">
        <v>41.36</v>
      </c>
      <c r="H74" t="s">
        <v>6</v>
      </c>
      <c r="I74" t="s">
        <v>6</v>
      </c>
      <c r="J74">
        <f>INDEX([1]datos!$E$2:$E$228,MATCH(E74,[1]datos!$B$2:$B$228,0))</f>
        <v>41</v>
      </c>
      <c r="K74">
        <f>INDEX([1]datos!$F$2:$F$228,MATCH(E74,[1]datos!$B$2:$B$228,0))</f>
        <v>40.99</v>
      </c>
      <c r="L74">
        <f>INDEX([1]datos!$G$2:$G$228,MATCH(E74,[1]datos!$B$2:$B$228,0))</f>
        <v>41.5</v>
      </c>
    </row>
    <row r="75" spans="1:12">
      <c r="A75" t="s">
        <v>10</v>
      </c>
      <c r="B75" t="s">
        <v>9</v>
      </c>
      <c r="C75" s="1">
        <v>46141.419745370367</v>
      </c>
      <c r="D75" t="s">
        <v>3</v>
      </c>
      <c r="E75" t="s">
        <v>4</v>
      </c>
      <c r="F75" t="s">
        <v>5</v>
      </c>
      <c r="G75" s="2">
        <v>41.25</v>
      </c>
      <c r="H75" t="s">
        <v>6</v>
      </c>
      <c r="I75" t="s">
        <v>6</v>
      </c>
      <c r="J75">
        <f>INDEX([1]datos!$E$2:$E$228,MATCH(E75,[1]datos!$B$2:$B$228,0))</f>
        <v>41</v>
      </c>
      <c r="K75">
        <f>INDEX([1]datos!$F$2:$F$228,MATCH(E75,[1]datos!$B$2:$B$228,0))</f>
        <v>40.99</v>
      </c>
      <c r="L75">
        <f>INDEX([1]datos!$G$2:$G$228,MATCH(E75,[1]datos!$B$2:$B$228,0))</f>
        <v>41.5</v>
      </c>
    </row>
    <row r="76" spans="1:12">
      <c r="A76" t="s">
        <v>10</v>
      </c>
      <c r="B76" t="s">
        <v>9</v>
      </c>
      <c r="C76" s="1">
        <v>46141.419583333336</v>
      </c>
      <c r="D76" t="s">
        <v>3</v>
      </c>
      <c r="E76" t="s">
        <v>4</v>
      </c>
      <c r="F76" t="s">
        <v>5</v>
      </c>
      <c r="G76" s="2">
        <v>41.41</v>
      </c>
      <c r="H76" t="s">
        <v>6</v>
      </c>
      <c r="I76" t="s">
        <v>6</v>
      </c>
      <c r="J76">
        <f>INDEX([1]datos!$E$2:$E$228,MATCH(E76,[1]datos!$B$2:$B$228,0))</f>
        <v>41</v>
      </c>
      <c r="K76">
        <f>INDEX([1]datos!$F$2:$F$228,MATCH(E76,[1]datos!$B$2:$B$228,0))</f>
        <v>40.99</v>
      </c>
      <c r="L76">
        <f>INDEX([1]datos!$G$2:$G$228,MATCH(E76,[1]datos!$B$2:$B$228,0))</f>
        <v>41.5</v>
      </c>
    </row>
    <row r="77" spans="1:12">
      <c r="A77" t="s">
        <v>10</v>
      </c>
      <c r="B77" t="s">
        <v>9</v>
      </c>
      <c r="C77" s="1">
        <v>46141.419560185182</v>
      </c>
      <c r="D77" t="s">
        <v>3</v>
      </c>
      <c r="E77" t="s">
        <v>4</v>
      </c>
      <c r="F77" t="s">
        <v>5</v>
      </c>
      <c r="G77" s="2">
        <v>41.43</v>
      </c>
      <c r="H77" t="s">
        <v>6</v>
      </c>
      <c r="I77" t="s">
        <v>6</v>
      </c>
      <c r="J77">
        <f>INDEX([1]datos!$E$2:$E$228,MATCH(E77,[1]datos!$B$2:$B$228,0))</f>
        <v>41</v>
      </c>
      <c r="K77">
        <f>INDEX([1]datos!$F$2:$F$228,MATCH(E77,[1]datos!$B$2:$B$228,0))</f>
        <v>40.99</v>
      </c>
      <c r="L77">
        <f>INDEX([1]datos!$G$2:$G$228,MATCH(E77,[1]datos!$B$2:$B$228,0))</f>
        <v>41.5</v>
      </c>
    </row>
    <row r="78" spans="1:12">
      <c r="A78" t="s">
        <v>10</v>
      </c>
      <c r="B78" t="s">
        <v>9</v>
      </c>
      <c r="C78" s="1">
        <v>46141.419421296298</v>
      </c>
      <c r="D78" t="s">
        <v>3</v>
      </c>
      <c r="E78" t="s">
        <v>4</v>
      </c>
      <c r="F78" t="s">
        <v>5</v>
      </c>
      <c r="G78" s="2">
        <v>41.41</v>
      </c>
      <c r="H78" t="s">
        <v>6</v>
      </c>
      <c r="I78" t="s">
        <v>6</v>
      </c>
      <c r="J78">
        <f>INDEX([1]datos!$E$2:$E$228,MATCH(E78,[1]datos!$B$2:$B$228,0))</f>
        <v>41</v>
      </c>
      <c r="K78">
        <f>INDEX([1]datos!$F$2:$F$228,MATCH(E78,[1]datos!$B$2:$B$228,0))</f>
        <v>40.99</v>
      </c>
      <c r="L78">
        <f>INDEX([1]datos!$G$2:$G$228,MATCH(E78,[1]datos!$B$2:$B$228,0))</f>
        <v>41.5</v>
      </c>
    </row>
    <row r="79" spans="1:12">
      <c r="A79" t="s">
        <v>10</v>
      </c>
      <c r="B79" t="s">
        <v>9</v>
      </c>
      <c r="C79" s="1">
        <v>46141.419340277775</v>
      </c>
      <c r="D79" t="s">
        <v>3</v>
      </c>
      <c r="E79" t="s">
        <v>4</v>
      </c>
      <c r="F79" t="s">
        <v>5</v>
      </c>
      <c r="G79" s="2">
        <v>41.34</v>
      </c>
      <c r="H79" t="s">
        <v>6</v>
      </c>
      <c r="I79" t="s">
        <v>6</v>
      </c>
      <c r="J79">
        <f>INDEX([1]datos!$E$2:$E$228,MATCH(E79,[1]datos!$B$2:$B$228,0))</f>
        <v>41</v>
      </c>
      <c r="K79">
        <f>INDEX([1]datos!$F$2:$F$228,MATCH(E79,[1]datos!$B$2:$B$228,0))</f>
        <v>40.99</v>
      </c>
      <c r="L79">
        <f>INDEX([1]datos!$G$2:$G$228,MATCH(E79,[1]datos!$B$2:$B$228,0))</f>
        <v>41.5</v>
      </c>
    </row>
    <row r="80" spans="1:12">
      <c r="A80" t="s">
        <v>10</v>
      </c>
      <c r="B80" t="s">
        <v>9</v>
      </c>
      <c r="C80" s="1">
        <v>46141.419317129628</v>
      </c>
      <c r="D80" t="s">
        <v>3</v>
      </c>
      <c r="E80" t="s">
        <v>4</v>
      </c>
      <c r="F80" t="s">
        <v>5</v>
      </c>
      <c r="G80" s="2">
        <v>41.35</v>
      </c>
      <c r="H80" t="s">
        <v>6</v>
      </c>
      <c r="I80" t="s">
        <v>6</v>
      </c>
      <c r="J80">
        <f>INDEX([1]datos!$E$2:$E$228,MATCH(E80,[1]datos!$B$2:$B$228,0))</f>
        <v>41</v>
      </c>
      <c r="K80">
        <f>INDEX([1]datos!$F$2:$F$228,MATCH(E80,[1]datos!$B$2:$B$228,0))</f>
        <v>40.99</v>
      </c>
      <c r="L80">
        <f>INDEX([1]datos!$G$2:$G$228,MATCH(E80,[1]datos!$B$2:$B$228,0))</f>
        <v>41.5</v>
      </c>
    </row>
    <row r="81" spans="1:12">
      <c r="A81" t="s">
        <v>10</v>
      </c>
      <c r="B81" t="s">
        <v>9</v>
      </c>
      <c r="C81" s="1">
        <v>46141.419259259259</v>
      </c>
      <c r="D81" t="s">
        <v>3</v>
      </c>
      <c r="E81" t="s">
        <v>4</v>
      </c>
      <c r="F81" t="s">
        <v>5</v>
      </c>
      <c r="G81" s="2">
        <v>41.23</v>
      </c>
      <c r="H81" t="s">
        <v>6</v>
      </c>
      <c r="I81" t="s">
        <v>6</v>
      </c>
      <c r="J81">
        <f>INDEX([1]datos!$E$2:$E$228,MATCH(E81,[1]datos!$B$2:$B$228,0))</f>
        <v>41</v>
      </c>
      <c r="K81">
        <f>INDEX([1]datos!$F$2:$F$228,MATCH(E81,[1]datos!$B$2:$B$228,0))</f>
        <v>40.99</v>
      </c>
      <c r="L81">
        <f>INDEX([1]datos!$G$2:$G$228,MATCH(E81,[1]datos!$B$2:$B$228,0))</f>
        <v>41.5</v>
      </c>
    </row>
    <row r="82" spans="1:12">
      <c r="A82" t="s">
        <v>10</v>
      </c>
      <c r="B82" t="s">
        <v>9</v>
      </c>
      <c r="C82" s="1">
        <v>46141.419236111113</v>
      </c>
      <c r="D82" t="s">
        <v>3</v>
      </c>
      <c r="E82" t="s">
        <v>4</v>
      </c>
      <c r="F82" t="s">
        <v>5</v>
      </c>
      <c r="G82" s="2">
        <v>41.33</v>
      </c>
      <c r="H82" t="s">
        <v>6</v>
      </c>
      <c r="I82" t="s">
        <v>6</v>
      </c>
      <c r="J82">
        <f>INDEX([1]datos!$E$2:$E$228,MATCH(E82,[1]datos!$B$2:$B$228,0))</f>
        <v>41</v>
      </c>
      <c r="K82">
        <f>INDEX([1]datos!$F$2:$F$228,MATCH(E82,[1]datos!$B$2:$B$228,0))</f>
        <v>40.99</v>
      </c>
      <c r="L82">
        <f>INDEX([1]datos!$G$2:$G$228,MATCH(E82,[1]datos!$B$2:$B$228,0))</f>
        <v>41.5</v>
      </c>
    </row>
    <row r="83" spans="1:12">
      <c r="A83" t="s">
        <v>10</v>
      </c>
      <c r="B83" t="s">
        <v>9</v>
      </c>
      <c r="C83" s="1">
        <v>46141.419224537036</v>
      </c>
      <c r="D83" t="s">
        <v>3</v>
      </c>
      <c r="E83" t="s">
        <v>4</v>
      </c>
      <c r="F83" t="s">
        <v>5</v>
      </c>
      <c r="G83" s="2">
        <v>41.35</v>
      </c>
      <c r="H83" t="s">
        <v>6</v>
      </c>
      <c r="I83" t="s">
        <v>6</v>
      </c>
      <c r="J83">
        <f>INDEX([1]datos!$E$2:$E$228,MATCH(E83,[1]datos!$B$2:$B$228,0))</f>
        <v>41</v>
      </c>
      <c r="K83">
        <f>INDEX([1]datos!$F$2:$F$228,MATCH(E83,[1]datos!$B$2:$B$228,0))</f>
        <v>40.99</v>
      </c>
      <c r="L83">
        <f>INDEX([1]datos!$G$2:$G$228,MATCH(E83,[1]datos!$B$2:$B$228,0))</f>
        <v>41.5</v>
      </c>
    </row>
    <row r="84" spans="1:12">
      <c r="A84" t="s">
        <v>10</v>
      </c>
      <c r="B84" t="s">
        <v>9</v>
      </c>
      <c r="C84" s="1">
        <v>46141.419085648151</v>
      </c>
      <c r="D84" t="s">
        <v>3</v>
      </c>
      <c r="E84" t="s">
        <v>4</v>
      </c>
      <c r="F84" t="s">
        <v>5</v>
      </c>
      <c r="G84" s="2">
        <v>41.28</v>
      </c>
      <c r="H84" t="s">
        <v>6</v>
      </c>
      <c r="I84" t="s">
        <v>6</v>
      </c>
      <c r="J84">
        <f>INDEX([1]datos!$E$2:$E$228,MATCH(E84,[1]datos!$B$2:$B$228,0))</f>
        <v>41</v>
      </c>
      <c r="K84">
        <f>INDEX([1]datos!$F$2:$F$228,MATCH(E84,[1]datos!$B$2:$B$228,0))</f>
        <v>40.99</v>
      </c>
      <c r="L84">
        <f>INDEX([1]datos!$G$2:$G$228,MATCH(E84,[1]datos!$B$2:$B$228,0))</f>
        <v>41.5</v>
      </c>
    </row>
    <row r="85" spans="1:12">
      <c r="A85" t="s">
        <v>10</v>
      </c>
      <c r="B85" t="s">
        <v>9</v>
      </c>
      <c r="C85" s="1">
        <v>46141.419062499997</v>
      </c>
      <c r="D85" t="s">
        <v>3</v>
      </c>
      <c r="E85" t="s">
        <v>4</v>
      </c>
      <c r="F85" t="s">
        <v>5</v>
      </c>
      <c r="G85" s="2">
        <v>41.29</v>
      </c>
      <c r="H85" t="s">
        <v>6</v>
      </c>
      <c r="I85" t="s">
        <v>6</v>
      </c>
      <c r="J85">
        <f>INDEX([1]datos!$E$2:$E$228,MATCH(E85,[1]datos!$B$2:$B$228,0))</f>
        <v>41</v>
      </c>
      <c r="K85">
        <f>INDEX([1]datos!$F$2:$F$228,MATCH(E85,[1]datos!$B$2:$B$228,0))</f>
        <v>40.99</v>
      </c>
      <c r="L85">
        <f>INDEX([1]datos!$G$2:$G$228,MATCH(E85,[1]datos!$B$2:$B$228,0))</f>
        <v>41.5</v>
      </c>
    </row>
    <row r="86" spans="1:12">
      <c r="A86" t="s">
        <v>10</v>
      </c>
      <c r="B86" t="s">
        <v>9</v>
      </c>
      <c r="C86" s="1">
        <v>46141.419016203705</v>
      </c>
      <c r="D86" t="s">
        <v>3</v>
      </c>
      <c r="E86" t="s">
        <v>4</v>
      </c>
      <c r="F86" t="s">
        <v>5</v>
      </c>
      <c r="G86" s="2">
        <v>41.33</v>
      </c>
      <c r="H86" t="s">
        <v>6</v>
      </c>
      <c r="I86" t="s">
        <v>6</v>
      </c>
      <c r="J86">
        <f>INDEX([1]datos!$E$2:$E$228,MATCH(E86,[1]datos!$B$2:$B$228,0))</f>
        <v>41</v>
      </c>
      <c r="K86">
        <f>INDEX([1]datos!$F$2:$F$228,MATCH(E86,[1]datos!$B$2:$B$228,0))</f>
        <v>40.99</v>
      </c>
      <c r="L86">
        <f>INDEX([1]datos!$G$2:$G$228,MATCH(E86,[1]datos!$B$2:$B$228,0))</f>
        <v>41.5</v>
      </c>
    </row>
    <row r="87" spans="1:12">
      <c r="A87" t="s">
        <v>10</v>
      </c>
      <c r="B87" t="s">
        <v>9</v>
      </c>
      <c r="C87" s="1">
        <v>46141.418993055559</v>
      </c>
      <c r="D87" t="s">
        <v>3</v>
      </c>
      <c r="E87" t="s">
        <v>4</v>
      </c>
      <c r="F87" t="s">
        <v>5</v>
      </c>
      <c r="G87" s="2">
        <v>41.33</v>
      </c>
      <c r="H87" t="s">
        <v>6</v>
      </c>
      <c r="I87" t="s">
        <v>6</v>
      </c>
      <c r="J87">
        <f>INDEX([1]datos!$E$2:$E$228,MATCH(E87,[1]datos!$B$2:$B$228,0))</f>
        <v>41</v>
      </c>
      <c r="K87">
        <f>INDEX([1]datos!$F$2:$F$228,MATCH(E87,[1]datos!$B$2:$B$228,0))</f>
        <v>40.99</v>
      </c>
      <c r="L87">
        <f>INDEX([1]datos!$G$2:$G$228,MATCH(E87,[1]datos!$B$2:$B$228,0))</f>
        <v>41.5</v>
      </c>
    </row>
    <row r="88" spans="1:12">
      <c r="A88" t="s">
        <v>10</v>
      </c>
      <c r="B88" t="s">
        <v>9</v>
      </c>
      <c r="C88" s="1">
        <v>46141.418935185182</v>
      </c>
      <c r="D88" t="s">
        <v>3</v>
      </c>
      <c r="E88" t="s">
        <v>4</v>
      </c>
      <c r="F88" t="s">
        <v>5</v>
      </c>
      <c r="G88" s="2">
        <v>40.950000000000003</v>
      </c>
      <c r="H88" t="s">
        <v>6</v>
      </c>
      <c r="I88" t="s">
        <v>6</v>
      </c>
      <c r="J88">
        <f>INDEX([1]datos!$E$2:$E$228,MATCH(E88,[1]datos!$B$2:$B$228,0))</f>
        <v>41</v>
      </c>
      <c r="K88">
        <f>INDEX([1]datos!$F$2:$F$228,MATCH(E88,[1]datos!$B$2:$B$228,0))</f>
        <v>40.99</v>
      </c>
      <c r="L88">
        <f>INDEX([1]datos!$G$2:$G$228,MATCH(E88,[1]datos!$B$2:$B$228,0))</f>
        <v>41.5</v>
      </c>
    </row>
    <row r="89" spans="1:12">
      <c r="A89" t="s">
        <v>10</v>
      </c>
      <c r="B89" t="s">
        <v>9</v>
      </c>
      <c r="C89" s="1">
        <v>46141.418703703705</v>
      </c>
      <c r="D89" t="s">
        <v>3</v>
      </c>
      <c r="E89" t="s">
        <v>4</v>
      </c>
      <c r="F89" t="s">
        <v>5</v>
      </c>
      <c r="G89" s="2">
        <v>40.99</v>
      </c>
      <c r="H89" t="s">
        <v>6</v>
      </c>
      <c r="I89" t="s">
        <v>6</v>
      </c>
      <c r="J89">
        <f>INDEX([1]datos!$E$2:$E$228,MATCH(E89,[1]datos!$B$2:$B$228,0))</f>
        <v>41</v>
      </c>
      <c r="K89">
        <f>INDEX([1]datos!$F$2:$F$228,MATCH(E89,[1]datos!$B$2:$B$228,0))</f>
        <v>40.99</v>
      </c>
      <c r="L89">
        <f>INDEX([1]datos!$G$2:$G$228,MATCH(E89,[1]datos!$B$2:$B$228,0))</f>
        <v>41.5</v>
      </c>
    </row>
    <row r="90" spans="1:12">
      <c r="A90" t="s">
        <v>10</v>
      </c>
      <c r="B90" t="s">
        <v>9</v>
      </c>
      <c r="C90" s="1">
        <v>46141.418263888889</v>
      </c>
      <c r="D90" t="s">
        <v>3</v>
      </c>
      <c r="E90" t="s">
        <v>4</v>
      </c>
      <c r="F90" t="s">
        <v>5</v>
      </c>
      <c r="G90" s="2">
        <v>41.4</v>
      </c>
      <c r="H90" t="s">
        <v>6</v>
      </c>
      <c r="I90" t="s">
        <v>6</v>
      </c>
      <c r="J90">
        <f>INDEX([1]datos!$E$2:$E$228,MATCH(E90,[1]datos!$B$2:$B$228,0))</f>
        <v>41</v>
      </c>
      <c r="K90">
        <f>INDEX([1]datos!$F$2:$F$228,MATCH(E90,[1]datos!$B$2:$B$228,0))</f>
        <v>40.99</v>
      </c>
      <c r="L90">
        <f>INDEX([1]datos!$G$2:$G$228,MATCH(E90,[1]datos!$B$2:$B$228,0))</f>
        <v>41.5</v>
      </c>
    </row>
    <row r="91" spans="1:12">
      <c r="A91" t="s">
        <v>10</v>
      </c>
      <c r="B91" t="s">
        <v>9</v>
      </c>
      <c r="C91" s="1">
        <v>46141.418252314812</v>
      </c>
      <c r="D91" t="s">
        <v>3</v>
      </c>
      <c r="E91" t="s">
        <v>4</v>
      </c>
      <c r="F91" t="s">
        <v>5</v>
      </c>
      <c r="G91" s="2">
        <v>41.38</v>
      </c>
      <c r="H91" t="s">
        <v>6</v>
      </c>
      <c r="I91" t="s">
        <v>6</v>
      </c>
      <c r="J91">
        <f>INDEX([1]datos!$E$2:$E$228,MATCH(E91,[1]datos!$B$2:$B$228,0))</f>
        <v>41</v>
      </c>
      <c r="K91">
        <f>INDEX([1]datos!$F$2:$F$228,MATCH(E91,[1]datos!$B$2:$B$228,0))</f>
        <v>40.99</v>
      </c>
      <c r="L91">
        <f>INDEX([1]datos!$G$2:$G$228,MATCH(E91,[1]datos!$B$2:$B$228,0))</f>
        <v>41.5</v>
      </c>
    </row>
    <row r="92" spans="1:12">
      <c r="A92" t="s">
        <v>10</v>
      </c>
      <c r="B92" t="s">
        <v>9</v>
      </c>
      <c r="C92" s="1">
        <v>46141.418229166666</v>
      </c>
      <c r="D92" t="s">
        <v>3</v>
      </c>
      <c r="E92" t="s">
        <v>4</v>
      </c>
      <c r="F92" t="s">
        <v>5</v>
      </c>
      <c r="G92" s="2">
        <v>41.38</v>
      </c>
      <c r="H92" t="s">
        <v>6</v>
      </c>
      <c r="I92" t="s">
        <v>6</v>
      </c>
      <c r="J92">
        <f>INDEX([1]datos!$E$2:$E$228,MATCH(E92,[1]datos!$B$2:$B$228,0))</f>
        <v>41</v>
      </c>
      <c r="K92">
        <f>INDEX([1]datos!$F$2:$F$228,MATCH(E92,[1]datos!$B$2:$B$228,0))</f>
        <v>40.99</v>
      </c>
      <c r="L92">
        <f>INDEX([1]datos!$G$2:$G$228,MATCH(E92,[1]datos!$B$2:$B$228,0))</f>
        <v>41.5</v>
      </c>
    </row>
    <row r="93" spans="1:12">
      <c r="A93" t="s">
        <v>10</v>
      </c>
      <c r="B93" t="s">
        <v>9</v>
      </c>
      <c r="C93" s="1">
        <v>46141.418113425927</v>
      </c>
      <c r="D93" t="s">
        <v>3</v>
      </c>
      <c r="E93" t="s">
        <v>4</v>
      </c>
      <c r="F93" t="s">
        <v>5</v>
      </c>
      <c r="G93" s="2">
        <v>41.14</v>
      </c>
      <c r="H93" t="s">
        <v>6</v>
      </c>
      <c r="I93" t="s">
        <v>6</v>
      </c>
      <c r="J93">
        <f>INDEX([1]datos!$E$2:$E$228,MATCH(E93,[1]datos!$B$2:$B$228,0))</f>
        <v>41</v>
      </c>
      <c r="K93">
        <f>INDEX([1]datos!$F$2:$F$228,MATCH(E93,[1]datos!$B$2:$B$228,0))</f>
        <v>40.99</v>
      </c>
      <c r="L93">
        <f>INDEX([1]datos!$G$2:$G$228,MATCH(E93,[1]datos!$B$2:$B$228,0))</f>
        <v>41.5</v>
      </c>
    </row>
    <row r="94" spans="1:12">
      <c r="A94" t="s">
        <v>10</v>
      </c>
      <c r="B94" t="s">
        <v>9</v>
      </c>
      <c r="C94" s="1">
        <v>46141.418090277781</v>
      </c>
      <c r="D94" t="s">
        <v>3</v>
      </c>
      <c r="E94" t="s">
        <v>4</v>
      </c>
      <c r="F94" t="s">
        <v>5</v>
      </c>
      <c r="G94" s="2">
        <v>41.23</v>
      </c>
      <c r="H94" t="s">
        <v>6</v>
      </c>
      <c r="I94" t="s">
        <v>6</v>
      </c>
      <c r="J94">
        <f>INDEX([1]datos!$E$2:$E$228,MATCH(E94,[1]datos!$B$2:$B$228,0))</f>
        <v>41</v>
      </c>
      <c r="K94">
        <f>INDEX([1]datos!$F$2:$F$228,MATCH(E94,[1]datos!$B$2:$B$228,0))</f>
        <v>40.99</v>
      </c>
      <c r="L94">
        <f>INDEX([1]datos!$G$2:$G$228,MATCH(E94,[1]datos!$B$2:$B$228,0))</f>
        <v>41.5</v>
      </c>
    </row>
    <row r="95" spans="1:12">
      <c r="A95" t="s">
        <v>10</v>
      </c>
      <c r="B95" t="s">
        <v>9</v>
      </c>
      <c r="C95" s="1">
        <v>46141.418078703704</v>
      </c>
      <c r="D95" t="s">
        <v>3</v>
      </c>
      <c r="E95" t="s">
        <v>4</v>
      </c>
      <c r="F95" t="s">
        <v>5</v>
      </c>
      <c r="G95" s="2">
        <v>41.43</v>
      </c>
      <c r="H95" t="s">
        <v>6</v>
      </c>
      <c r="I95" t="s">
        <v>6</v>
      </c>
      <c r="J95">
        <f>INDEX([1]datos!$E$2:$E$228,MATCH(E95,[1]datos!$B$2:$B$228,0))</f>
        <v>41</v>
      </c>
      <c r="K95">
        <f>INDEX([1]datos!$F$2:$F$228,MATCH(E95,[1]datos!$B$2:$B$228,0))</f>
        <v>40.99</v>
      </c>
      <c r="L95">
        <f>INDEX([1]datos!$G$2:$G$228,MATCH(E95,[1]datos!$B$2:$B$228,0))</f>
        <v>41.5</v>
      </c>
    </row>
    <row r="96" spans="1:12">
      <c r="A96" t="s">
        <v>10</v>
      </c>
      <c r="B96" t="s">
        <v>9</v>
      </c>
      <c r="C96" s="1">
        <v>46141.417939814812</v>
      </c>
      <c r="D96" t="s">
        <v>3</v>
      </c>
      <c r="E96" t="s">
        <v>4</v>
      </c>
      <c r="F96" t="s">
        <v>5</v>
      </c>
      <c r="G96" s="2">
        <v>42.09</v>
      </c>
      <c r="H96" t="s">
        <v>6</v>
      </c>
      <c r="I96" t="s">
        <v>6</v>
      </c>
      <c r="J96">
        <f>INDEX([1]datos!$E$2:$E$228,MATCH(E96,[1]datos!$B$2:$B$228,0))</f>
        <v>41</v>
      </c>
      <c r="K96">
        <f>INDEX([1]datos!$F$2:$F$228,MATCH(E96,[1]datos!$B$2:$B$228,0))</f>
        <v>40.99</v>
      </c>
      <c r="L96">
        <f>INDEX([1]datos!$G$2:$G$228,MATCH(E96,[1]datos!$B$2:$B$228,0))</f>
        <v>41.5</v>
      </c>
    </row>
    <row r="97" spans="1:12">
      <c r="A97" t="s">
        <v>10</v>
      </c>
      <c r="B97" t="s">
        <v>9</v>
      </c>
      <c r="C97" s="1">
        <v>46141.41777777778</v>
      </c>
      <c r="D97" t="s">
        <v>3</v>
      </c>
      <c r="E97" t="s">
        <v>4</v>
      </c>
      <c r="F97" t="s">
        <v>5</v>
      </c>
      <c r="G97" s="2">
        <v>41.44</v>
      </c>
      <c r="H97" t="s">
        <v>6</v>
      </c>
      <c r="I97" t="s">
        <v>6</v>
      </c>
      <c r="J97">
        <f>INDEX([1]datos!$E$2:$E$228,MATCH(E97,[1]datos!$B$2:$B$228,0))</f>
        <v>41</v>
      </c>
      <c r="K97">
        <f>INDEX([1]datos!$F$2:$F$228,MATCH(E97,[1]datos!$B$2:$B$228,0))</f>
        <v>40.99</v>
      </c>
      <c r="L97">
        <f>INDEX([1]datos!$G$2:$G$228,MATCH(E97,[1]datos!$B$2:$B$228,0))</f>
        <v>41.5</v>
      </c>
    </row>
    <row r="98" spans="1:12">
      <c r="A98" t="s">
        <v>10</v>
      </c>
      <c r="B98" t="s">
        <v>9</v>
      </c>
      <c r="C98" s="1">
        <v>46141.417766203704</v>
      </c>
      <c r="D98" t="s">
        <v>3</v>
      </c>
      <c r="E98" t="s">
        <v>4</v>
      </c>
      <c r="F98" t="s">
        <v>5</v>
      </c>
      <c r="G98" s="2">
        <v>41.44</v>
      </c>
      <c r="H98" t="s">
        <v>6</v>
      </c>
      <c r="I98" t="s">
        <v>6</v>
      </c>
      <c r="J98">
        <f>INDEX([1]datos!$E$2:$E$228,MATCH(E98,[1]datos!$B$2:$B$228,0))</f>
        <v>41</v>
      </c>
      <c r="K98">
        <f>INDEX([1]datos!$F$2:$F$228,MATCH(E98,[1]datos!$B$2:$B$228,0))</f>
        <v>40.99</v>
      </c>
      <c r="L98">
        <f>INDEX([1]datos!$G$2:$G$228,MATCH(E98,[1]datos!$B$2:$B$228,0))</f>
        <v>41.5</v>
      </c>
    </row>
    <row r="99" spans="1:12">
      <c r="A99" t="s">
        <v>10</v>
      </c>
      <c r="B99" t="s">
        <v>9</v>
      </c>
      <c r="C99" s="1">
        <v>46141.417708333334</v>
      </c>
      <c r="D99" t="s">
        <v>3</v>
      </c>
      <c r="E99" t="s">
        <v>4</v>
      </c>
      <c r="F99" t="s">
        <v>5</v>
      </c>
      <c r="G99" s="2">
        <v>41.19</v>
      </c>
      <c r="H99" t="s">
        <v>6</v>
      </c>
      <c r="I99" t="s">
        <v>6</v>
      </c>
      <c r="J99">
        <f>INDEX([1]datos!$E$2:$E$228,MATCH(E99,[1]datos!$B$2:$B$228,0))</f>
        <v>41</v>
      </c>
      <c r="K99">
        <f>INDEX([1]datos!$F$2:$F$228,MATCH(E99,[1]datos!$B$2:$B$228,0))</f>
        <v>40.99</v>
      </c>
      <c r="L99">
        <f>INDEX([1]datos!$G$2:$G$228,MATCH(E99,[1]datos!$B$2:$B$228,0))</f>
        <v>41.5</v>
      </c>
    </row>
    <row r="100" spans="1:12">
      <c r="A100" t="s">
        <v>10</v>
      </c>
      <c r="B100" t="s">
        <v>9</v>
      </c>
      <c r="C100" s="1">
        <v>46141.417581018519</v>
      </c>
      <c r="D100" t="s">
        <v>3</v>
      </c>
      <c r="E100" t="s">
        <v>4</v>
      </c>
      <c r="F100" t="s">
        <v>5</v>
      </c>
      <c r="G100" s="2">
        <v>41.32</v>
      </c>
      <c r="H100" t="s">
        <v>6</v>
      </c>
      <c r="I100" t="s">
        <v>6</v>
      </c>
      <c r="J100">
        <f>INDEX([1]datos!$E$2:$E$228,MATCH(E100,[1]datos!$B$2:$B$228,0))</f>
        <v>41</v>
      </c>
      <c r="K100">
        <f>INDEX([1]datos!$F$2:$F$228,MATCH(E100,[1]datos!$B$2:$B$228,0))</f>
        <v>40.99</v>
      </c>
      <c r="L100">
        <f>INDEX([1]datos!$G$2:$G$228,MATCH(E100,[1]datos!$B$2:$B$228,0))</f>
        <v>41.5</v>
      </c>
    </row>
    <row r="101" spans="1:12">
      <c r="A101" t="s">
        <v>10</v>
      </c>
      <c r="B101" t="s">
        <v>9</v>
      </c>
      <c r="C101" s="1">
        <v>46141.417569444442</v>
      </c>
      <c r="D101" t="s">
        <v>3</v>
      </c>
      <c r="E101" t="s">
        <v>4</v>
      </c>
      <c r="F101" t="s">
        <v>5</v>
      </c>
      <c r="G101" s="2">
        <v>41.37</v>
      </c>
      <c r="H101" t="s">
        <v>6</v>
      </c>
      <c r="I101" t="s">
        <v>6</v>
      </c>
      <c r="J101">
        <f>INDEX([1]datos!$E$2:$E$228,MATCH(E101,[1]datos!$B$2:$B$228,0))</f>
        <v>41</v>
      </c>
      <c r="K101">
        <f>INDEX([1]datos!$F$2:$F$228,MATCH(E101,[1]datos!$B$2:$B$228,0))</f>
        <v>40.99</v>
      </c>
      <c r="L101">
        <f>INDEX([1]datos!$G$2:$G$228,MATCH(E101,[1]datos!$B$2:$B$228,0))</f>
        <v>41.5</v>
      </c>
    </row>
    <row r="102" spans="1:12">
      <c r="A102" t="s">
        <v>10</v>
      </c>
      <c r="B102" t="s">
        <v>9</v>
      </c>
      <c r="C102" s="1">
        <v>46141.417500000003</v>
      </c>
      <c r="D102" t="s">
        <v>3</v>
      </c>
      <c r="E102" t="s">
        <v>4</v>
      </c>
      <c r="F102" t="s">
        <v>5</v>
      </c>
      <c r="G102" s="2">
        <v>41.53</v>
      </c>
      <c r="H102" t="s">
        <v>6</v>
      </c>
      <c r="I102" t="s">
        <v>6</v>
      </c>
      <c r="J102">
        <f>INDEX([1]datos!$E$2:$E$228,MATCH(E102,[1]datos!$B$2:$B$228,0))</f>
        <v>41</v>
      </c>
      <c r="K102">
        <f>INDEX([1]datos!$F$2:$F$228,MATCH(E102,[1]datos!$B$2:$B$228,0))</f>
        <v>40.99</v>
      </c>
      <c r="L102">
        <f>INDEX([1]datos!$G$2:$G$228,MATCH(E102,[1]datos!$B$2:$B$228,0))</f>
        <v>41.5</v>
      </c>
    </row>
    <row r="103" spans="1:12">
      <c r="A103" t="s">
        <v>10</v>
      </c>
      <c r="B103" t="s">
        <v>9</v>
      </c>
      <c r="C103" s="1">
        <v>46141.417442129627</v>
      </c>
      <c r="D103" t="s">
        <v>3</v>
      </c>
      <c r="E103" t="s">
        <v>4</v>
      </c>
      <c r="F103" t="s">
        <v>5</v>
      </c>
      <c r="G103" s="2">
        <v>42.26</v>
      </c>
      <c r="H103" t="s">
        <v>6</v>
      </c>
      <c r="I103" t="s">
        <v>6</v>
      </c>
      <c r="J103">
        <f>INDEX([1]datos!$E$2:$E$228,MATCH(E103,[1]datos!$B$2:$B$228,0))</f>
        <v>41</v>
      </c>
      <c r="K103">
        <f>INDEX([1]datos!$F$2:$F$228,MATCH(E103,[1]datos!$B$2:$B$228,0))</f>
        <v>40.99</v>
      </c>
      <c r="L103">
        <f>INDEX([1]datos!$G$2:$G$228,MATCH(E103,[1]datos!$B$2:$B$228,0))</f>
        <v>41.5</v>
      </c>
    </row>
    <row r="104" spans="1:12">
      <c r="A104" t="s">
        <v>10</v>
      </c>
      <c r="B104" t="s">
        <v>9</v>
      </c>
      <c r="C104" s="1">
        <v>46141.417210648149</v>
      </c>
      <c r="D104" t="s">
        <v>3</v>
      </c>
      <c r="E104" t="s">
        <v>4</v>
      </c>
      <c r="F104" t="s">
        <v>5</v>
      </c>
      <c r="G104" s="2">
        <v>42.26</v>
      </c>
      <c r="H104" t="s">
        <v>6</v>
      </c>
      <c r="I104" t="s">
        <v>6</v>
      </c>
      <c r="J104">
        <f>INDEX([1]datos!$E$2:$E$228,MATCH(E104,[1]datos!$B$2:$B$228,0))</f>
        <v>41</v>
      </c>
      <c r="K104">
        <f>INDEX([1]datos!$F$2:$F$228,MATCH(E104,[1]datos!$B$2:$B$228,0))</f>
        <v>40.99</v>
      </c>
      <c r="L104">
        <f>INDEX([1]datos!$G$2:$G$228,MATCH(E104,[1]datos!$B$2:$B$228,0))</f>
        <v>41.5</v>
      </c>
    </row>
    <row r="105" spans="1:12">
      <c r="A105" t="s">
        <v>10</v>
      </c>
      <c r="B105" t="s">
        <v>9</v>
      </c>
      <c r="C105" s="1">
        <v>46141.41715277778</v>
      </c>
      <c r="D105" t="s">
        <v>3</v>
      </c>
      <c r="E105" t="s">
        <v>4</v>
      </c>
      <c r="F105" t="s">
        <v>5</v>
      </c>
      <c r="G105" s="2">
        <v>41.27</v>
      </c>
      <c r="H105" t="s">
        <v>6</v>
      </c>
      <c r="I105" t="s">
        <v>6</v>
      </c>
      <c r="J105">
        <f>INDEX([1]datos!$E$2:$E$228,MATCH(E105,[1]datos!$B$2:$B$228,0))</f>
        <v>41</v>
      </c>
      <c r="K105">
        <f>INDEX([1]datos!$F$2:$F$228,MATCH(E105,[1]datos!$B$2:$B$228,0))</f>
        <v>40.99</v>
      </c>
      <c r="L105">
        <f>INDEX([1]datos!$G$2:$G$228,MATCH(E105,[1]datos!$B$2:$B$228,0))</f>
        <v>41.5</v>
      </c>
    </row>
    <row r="106" spans="1:12">
      <c r="A106" t="s">
        <v>10</v>
      </c>
      <c r="B106" t="s">
        <v>9</v>
      </c>
      <c r="C106" s="1">
        <v>46141.417060185187</v>
      </c>
      <c r="D106" t="s">
        <v>3</v>
      </c>
      <c r="E106" t="s">
        <v>4</v>
      </c>
      <c r="F106" t="s">
        <v>5</v>
      </c>
      <c r="G106" s="2">
        <v>41.34</v>
      </c>
      <c r="H106" t="s">
        <v>6</v>
      </c>
      <c r="I106" t="s">
        <v>6</v>
      </c>
      <c r="J106">
        <f>INDEX([1]datos!$E$2:$E$228,MATCH(E106,[1]datos!$B$2:$B$228,0))</f>
        <v>41</v>
      </c>
      <c r="K106">
        <f>INDEX([1]datos!$F$2:$F$228,MATCH(E106,[1]datos!$B$2:$B$228,0))</f>
        <v>40.99</v>
      </c>
      <c r="L106">
        <f>INDEX([1]datos!$G$2:$G$228,MATCH(E106,[1]datos!$B$2:$B$228,0))</f>
        <v>41.5</v>
      </c>
    </row>
    <row r="107" spans="1:12">
      <c r="A107" t="s">
        <v>10</v>
      </c>
      <c r="B107" t="s">
        <v>9</v>
      </c>
      <c r="C107" s="1">
        <v>46141.417048611111</v>
      </c>
      <c r="D107" t="s">
        <v>3</v>
      </c>
      <c r="E107" t="s">
        <v>4</v>
      </c>
      <c r="F107" t="s">
        <v>5</v>
      </c>
      <c r="G107" s="2">
        <v>41.41</v>
      </c>
      <c r="H107" t="s">
        <v>6</v>
      </c>
      <c r="I107" t="s">
        <v>6</v>
      </c>
      <c r="J107">
        <f>INDEX([1]datos!$E$2:$E$228,MATCH(E107,[1]datos!$B$2:$B$228,0))</f>
        <v>41</v>
      </c>
      <c r="K107">
        <f>INDEX([1]datos!$F$2:$F$228,MATCH(E107,[1]datos!$B$2:$B$228,0))</f>
        <v>40.99</v>
      </c>
      <c r="L107">
        <f>INDEX([1]datos!$G$2:$G$228,MATCH(E107,[1]datos!$B$2:$B$228,0))</f>
        <v>41.5</v>
      </c>
    </row>
    <row r="108" spans="1:12">
      <c r="A108" t="s">
        <v>10</v>
      </c>
      <c r="B108" t="s">
        <v>9</v>
      </c>
      <c r="C108" s="1">
        <v>46141.416956018518</v>
      </c>
      <c r="D108" t="s">
        <v>3</v>
      </c>
      <c r="E108" t="s">
        <v>4</v>
      </c>
      <c r="F108" t="s">
        <v>5</v>
      </c>
      <c r="G108" s="2">
        <v>41.23</v>
      </c>
      <c r="H108" t="s">
        <v>6</v>
      </c>
      <c r="I108" t="s">
        <v>6</v>
      </c>
      <c r="J108">
        <f>INDEX([1]datos!$E$2:$E$228,MATCH(E108,[1]datos!$B$2:$B$228,0))</f>
        <v>41</v>
      </c>
      <c r="K108">
        <f>INDEX([1]datos!$F$2:$F$228,MATCH(E108,[1]datos!$B$2:$B$228,0))</f>
        <v>40.99</v>
      </c>
      <c r="L108">
        <f>INDEX([1]datos!$G$2:$G$228,MATCH(E108,[1]datos!$B$2:$B$228,0))</f>
        <v>41.5</v>
      </c>
    </row>
    <row r="109" spans="1:12">
      <c r="A109" t="s">
        <v>10</v>
      </c>
      <c r="B109" t="s">
        <v>9</v>
      </c>
      <c r="C109" s="1">
        <v>46141.416828703703</v>
      </c>
      <c r="D109" t="s">
        <v>3</v>
      </c>
      <c r="E109" t="s">
        <v>4</v>
      </c>
      <c r="F109" t="s">
        <v>5</v>
      </c>
      <c r="G109" s="2">
        <v>41.35</v>
      </c>
      <c r="H109" t="s">
        <v>6</v>
      </c>
      <c r="I109" t="s">
        <v>6</v>
      </c>
      <c r="J109">
        <f>INDEX([1]datos!$E$2:$E$228,MATCH(E109,[1]datos!$B$2:$B$228,0))</f>
        <v>41</v>
      </c>
      <c r="K109">
        <f>INDEX([1]datos!$F$2:$F$228,MATCH(E109,[1]datos!$B$2:$B$228,0))</f>
        <v>40.99</v>
      </c>
      <c r="L109">
        <f>INDEX([1]datos!$G$2:$G$228,MATCH(E109,[1]datos!$B$2:$B$228,0))</f>
        <v>41.5</v>
      </c>
    </row>
    <row r="110" spans="1:12">
      <c r="A110" t="s">
        <v>10</v>
      </c>
      <c r="B110" t="s">
        <v>9</v>
      </c>
      <c r="C110" s="1">
        <v>46141.416817129626</v>
      </c>
      <c r="D110" t="s">
        <v>3</v>
      </c>
      <c r="E110" t="s">
        <v>4</v>
      </c>
      <c r="F110" t="s">
        <v>5</v>
      </c>
      <c r="G110" s="2">
        <v>41.41</v>
      </c>
      <c r="H110" t="s">
        <v>6</v>
      </c>
      <c r="I110" t="s">
        <v>6</v>
      </c>
      <c r="J110">
        <f>INDEX([1]datos!$E$2:$E$228,MATCH(E110,[1]datos!$B$2:$B$228,0))</f>
        <v>41</v>
      </c>
      <c r="K110">
        <f>INDEX([1]datos!$F$2:$F$228,MATCH(E110,[1]datos!$B$2:$B$228,0))</f>
        <v>40.99</v>
      </c>
      <c r="L110">
        <f>INDEX([1]datos!$G$2:$G$228,MATCH(E110,[1]datos!$B$2:$B$228,0))</f>
        <v>41.5</v>
      </c>
    </row>
    <row r="111" spans="1:12">
      <c r="A111" t="s">
        <v>10</v>
      </c>
      <c r="B111" t="s">
        <v>9</v>
      </c>
      <c r="C111" s="1">
        <v>46141.41673611111</v>
      </c>
      <c r="D111" t="s">
        <v>3</v>
      </c>
      <c r="E111" t="s">
        <v>4</v>
      </c>
      <c r="F111" t="s">
        <v>5</v>
      </c>
      <c r="G111" s="2">
        <v>41.17</v>
      </c>
      <c r="H111" t="s">
        <v>6</v>
      </c>
      <c r="I111" t="s">
        <v>6</v>
      </c>
      <c r="J111">
        <f>INDEX([1]datos!$E$2:$E$228,MATCH(E111,[1]datos!$B$2:$B$228,0))</f>
        <v>41</v>
      </c>
      <c r="K111">
        <f>INDEX([1]datos!$F$2:$F$228,MATCH(E111,[1]datos!$B$2:$B$228,0))</f>
        <v>40.99</v>
      </c>
      <c r="L111">
        <f>INDEX([1]datos!$G$2:$G$228,MATCH(E111,[1]datos!$B$2:$B$228,0))</f>
        <v>41.5</v>
      </c>
    </row>
    <row r="112" spans="1:12">
      <c r="A112" t="s">
        <v>10</v>
      </c>
      <c r="B112" t="s">
        <v>9</v>
      </c>
      <c r="C112" s="1">
        <v>46141.416689814818</v>
      </c>
      <c r="D112" t="s">
        <v>3</v>
      </c>
      <c r="E112" t="s">
        <v>4</v>
      </c>
      <c r="F112" t="s">
        <v>5</v>
      </c>
      <c r="G112" s="2">
        <v>41.85</v>
      </c>
      <c r="H112" t="s">
        <v>6</v>
      </c>
      <c r="I112" t="s">
        <v>6</v>
      </c>
      <c r="J112">
        <f>INDEX([1]datos!$E$2:$E$228,MATCH(E112,[1]datos!$B$2:$B$228,0))</f>
        <v>41</v>
      </c>
      <c r="K112">
        <f>INDEX([1]datos!$F$2:$F$228,MATCH(E112,[1]datos!$B$2:$B$228,0))</f>
        <v>40.99</v>
      </c>
      <c r="L112">
        <f>INDEX([1]datos!$G$2:$G$228,MATCH(E112,[1]datos!$B$2:$B$228,0))</f>
        <v>41.5</v>
      </c>
    </row>
    <row r="113" spans="1:12">
      <c r="A113" t="s">
        <v>10</v>
      </c>
      <c r="B113" t="s">
        <v>9</v>
      </c>
      <c r="C113" s="1">
        <v>46141.416412037041</v>
      </c>
      <c r="D113" t="s">
        <v>3</v>
      </c>
      <c r="E113" t="s">
        <v>4</v>
      </c>
      <c r="F113" t="s">
        <v>5</v>
      </c>
      <c r="G113" s="2">
        <v>41.34</v>
      </c>
      <c r="H113" t="s">
        <v>6</v>
      </c>
      <c r="I113" t="s">
        <v>6</v>
      </c>
      <c r="J113">
        <f>INDEX([1]datos!$E$2:$E$228,MATCH(E113,[1]datos!$B$2:$B$228,0))</f>
        <v>41</v>
      </c>
      <c r="K113">
        <f>INDEX([1]datos!$F$2:$F$228,MATCH(E113,[1]datos!$B$2:$B$228,0))</f>
        <v>40.99</v>
      </c>
      <c r="L113">
        <f>INDEX([1]datos!$G$2:$G$228,MATCH(E113,[1]datos!$B$2:$B$228,0))</f>
        <v>41.5</v>
      </c>
    </row>
    <row r="114" spans="1:12">
      <c r="A114" t="s">
        <v>10</v>
      </c>
      <c r="B114" t="s">
        <v>9</v>
      </c>
      <c r="C114" s="1">
        <v>46141.416331018518</v>
      </c>
      <c r="D114" t="s">
        <v>3</v>
      </c>
      <c r="E114" t="s">
        <v>4</v>
      </c>
      <c r="F114" t="s">
        <v>5</v>
      </c>
      <c r="G114" s="2">
        <v>41.85</v>
      </c>
      <c r="H114" t="s">
        <v>6</v>
      </c>
      <c r="I114" t="s">
        <v>6</v>
      </c>
      <c r="J114">
        <f>INDEX([1]datos!$E$2:$E$228,MATCH(E114,[1]datos!$B$2:$B$228,0))</f>
        <v>41</v>
      </c>
      <c r="K114">
        <f>INDEX([1]datos!$F$2:$F$228,MATCH(E114,[1]datos!$B$2:$B$228,0))</f>
        <v>40.99</v>
      </c>
      <c r="L114">
        <f>INDEX([1]datos!$G$2:$G$228,MATCH(E114,[1]datos!$B$2:$B$228,0))</f>
        <v>41.5</v>
      </c>
    </row>
    <row r="115" spans="1:12">
      <c r="A115" t="s">
        <v>10</v>
      </c>
      <c r="B115" t="s">
        <v>9</v>
      </c>
      <c r="C115" s="1">
        <v>46141.416168981479</v>
      </c>
      <c r="D115" t="s">
        <v>3</v>
      </c>
      <c r="E115" t="s">
        <v>4</v>
      </c>
      <c r="F115" t="s">
        <v>5</v>
      </c>
      <c r="G115" s="2">
        <v>41.37</v>
      </c>
      <c r="H115" t="s">
        <v>6</v>
      </c>
      <c r="I115" t="s">
        <v>6</v>
      </c>
      <c r="J115">
        <f>INDEX([1]datos!$E$2:$E$228,MATCH(E115,[1]datos!$B$2:$B$228,0))</f>
        <v>41</v>
      </c>
      <c r="K115">
        <f>INDEX([1]datos!$F$2:$F$228,MATCH(E115,[1]datos!$B$2:$B$228,0))</f>
        <v>40.99</v>
      </c>
      <c r="L115">
        <f>INDEX([1]datos!$G$2:$G$228,MATCH(E115,[1]datos!$B$2:$B$228,0))</f>
        <v>41.5</v>
      </c>
    </row>
    <row r="116" spans="1:12">
      <c r="A116" t="s">
        <v>10</v>
      </c>
      <c r="B116" t="s">
        <v>9</v>
      </c>
      <c r="C116" s="1">
        <v>46141.416145833333</v>
      </c>
      <c r="D116" t="s">
        <v>3</v>
      </c>
      <c r="E116" t="s">
        <v>4</v>
      </c>
      <c r="F116" t="s">
        <v>5</v>
      </c>
      <c r="G116" s="2">
        <v>41.38</v>
      </c>
      <c r="H116" t="s">
        <v>6</v>
      </c>
      <c r="I116" t="s">
        <v>6</v>
      </c>
      <c r="J116">
        <f>INDEX([1]datos!$E$2:$E$228,MATCH(E116,[1]datos!$B$2:$B$228,0))</f>
        <v>41</v>
      </c>
      <c r="K116">
        <f>INDEX([1]datos!$F$2:$F$228,MATCH(E116,[1]datos!$B$2:$B$228,0))</f>
        <v>40.99</v>
      </c>
      <c r="L116">
        <f>INDEX([1]datos!$G$2:$G$228,MATCH(E116,[1]datos!$B$2:$B$228,0))</f>
        <v>41.5</v>
      </c>
    </row>
    <row r="117" spans="1:12">
      <c r="A117" t="s">
        <v>10</v>
      </c>
      <c r="B117" t="s">
        <v>9</v>
      </c>
      <c r="C117" s="1">
        <v>46141.41609953704</v>
      </c>
      <c r="D117" t="s">
        <v>3</v>
      </c>
      <c r="E117" t="s">
        <v>4</v>
      </c>
      <c r="F117" t="s">
        <v>5</v>
      </c>
      <c r="G117" s="2">
        <v>41.66</v>
      </c>
      <c r="H117" t="s">
        <v>6</v>
      </c>
      <c r="I117" t="s">
        <v>6</v>
      </c>
      <c r="J117">
        <f>INDEX([1]datos!$E$2:$E$228,MATCH(E117,[1]datos!$B$2:$B$228,0))</f>
        <v>41</v>
      </c>
      <c r="K117">
        <f>INDEX([1]datos!$F$2:$F$228,MATCH(E117,[1]datos!$B$2:$B$228,0))</f>
        <v>40.99</v>
      </c>
      <c r="L117">
        <f>INDEX([1]datos!$G$2:$G$228,MATCH(E117,[1]datos!$B$2:$B$228,0))</f>
        <v>41.5</v>
      </c>
    </row>
    <row r="118" spans="1:12">
      <c r="A118" t="s">
        <v>10</v>
      </c>
      <c r="B118" t="s">
        <v>9</v>
      </c>
      <c r="C118" s="1">
        <v>46141.416030092594</v>
      </c>
      <c r="D118" t="s">
        <v>3</v>
      </c>
      <c r="E118" t="s">
        <v>4</v>
      </c>
      <c r="F118" t="s">
        <v>5</v>
      </c>
      <c r="G118" s="2">
        <v>41.74</v>
      </c>
      <c r="H118" t="s">
        <v>6</v>
      </c>
      <c r="I118" t="s">
        <v>6</v>
      </c>
      <c r="J118">
        <f>INDEX([1]datos!$E$2:$E$228,MATCH(E118,[1]datos!$B$2:$B$228,0))</f>
        <v>41</v>
      </c>
      <c r="K118">
        <f>INDEX([1]datos!$F$2:$F$228,MATCH(E118,[1]datos!$B$2:$B$228,0))</f>
        <v>40.99</v>
      </c>
      <c r="L118">
        <f>INDEX([1]datos!$G$2:$G$228,MATCH(E118,[1]datos!$B$2:$B$228,0))</f>
        <v>41.5</v>
      </c>
    </row>
    <row r="119" spans="1:12">
      <c r="A119" t="s">
        <v>10</v>
      </c>
      <c r="B119" t="s">
        <v>9</v>
      </c>
      <c r="C119" s="1">
        <v>46141.41547453704</v>
      </c>
      <c r="D119" t="s">
        <v>3</v>
      </c>
      <c r="E119" t="s">
        <v>4</v>
      </c>
      <c r="F119" t="s">
        <v>5</v>
      </c>
      <c r="G119" s="2">
        <v>42.07</v>
      </c>
      <c r="H119" t="s">
        <v>6</v>
      </c>
      <c r="I119" t="s">
        <v>6</v>
      </c>
      <c r="J119">
        <f>INDEX([1]datos!$E$2:$E$228,MATCH(E119,[1]datos!$B$2:$B$228,0))</f>
        <v>41</v>
      </c>
      <c r="K119">
        <f>INDEX([1]datos!$F$2:$F$228,MATCH(E119,[1]datos!$B$2:$B$228,0))</f>
        <v>40.99</v>
      </c>
      <c r="L119">
        <f>INDEX([1]datos!$G$2:$G$228,MATCH(E119,[1]datos!$B$2:$B$228,0))</f>
        <v>41.5</v>
      </c>
    </row>
    <row r="120" spans="1:12">
      <c r="A120" t="s">
        <v>10</v>
      </c>
      <c r="B120" t="s">
        <v>9</v>
      </c>
      <c r="C120" s="1">
        <v>46141.415219907409</v>
      </c>
      <c r="D120" t="s">
        <v>3</v>
      </c>
      <c r="E120" t="s">
        <v>4</v>
      </c>
      <c r="F120" t="s">
        <v>5</v>
      </c>
      <c r="G120" s="2">
        <v>41.12</v>
      </c>
      <c r="H120" t="s">
        <v>6</v>
      </c>
      <c r="I120" t="s">
        <v>6</v>
      </c>
      <c r="J120">
        <f>INDEX([1]datos!$E$2:$E$228,MATCH(E120,[1]datos!$B$2:$B$228,0))</f>
        <v>41</v>
      </c>
      <c r="K120">
        <f>INDEX([1]datos!$F$2:$F$228,MATCH(E120,[1]datos!$B$2:$B$228,0))</f>
        <v>40.99</v>
      </c>
      <c r="L120">
        <f>INDEX([1]datos!$G$2:$G$228,MATCH(E120,[1]datos!$B$2:$B$228,0))</f>
        <v>41.5</v>
      </c>
    </row>
    <row r="121" spans="1:12">
      <c r="A121" t="s">
        <v>10</v>
      </c>
      <c r="B121" t="s">
        <v>9</v>
      </c>
      <c r="C121" s="1">
        <v>46141.415150462963</v>
      </c>
      <c r="D121" t="s">
        <v>3</v>
      </c>
      <c r="E121" t="s">
        <v>4</v>
      </c>
      <c r="F121" t="s">
        <v>5</v>
      </c>
      <c r="G121" s="2">
        <v>41.21</v>
      </c>
      <c r="H121" t="s">
        <v>6</v>
      </c>
      <c r="I121" t="s">
        <v>6</v>
      </c>
      <c r="J121">
        <f>INDEX([1]datos!$E$2:$E$228,MATCH(E121,[1]datos!$B$2:$B$228,0))</f>
        <v>41</v>
      </c>
      <c r="K121">
        <f>INDEX([1]datos!$F$2:$F$228,MATCH(E121,[1]datos!$B$2:$B$228,0))</f>
        <v>40.99</v>
      </c>
      <c r="L121">
        <f>INDEX([1]datos!$G$2:$G$228,MATCH(E121,[1]datos!$B$2:$B$228,0))</f>
        <v>41.5</v>
      </c>
    </row>
    <row r="122" spans="1:12">
      <c r="A122" t="s">
        <v>10</v>
      </c>
      <c r="B122" t="s">
        <v>9</v>
      </c>
      <c r="C122" s="1">
        <v>46141.415127314816</v>
      </c>
      <c r="D122" t="s">
        <v>3</v>
      </c>
      <c r="E122" t="s">
        <v>4</v>
      </c>
      <c r="F122" t="s">
        <v>5</v>
      </c>
      <c r="G122" s="2">
        <v>41.2</v>
      </c>
      <c r="H122" t="s">
        <v>6</v>
      </c>
      <c r="I122" t="s">
        <v>6</v>
      </c>
      <c r="J122">
        <f>INDEX([1]datos!$E$2:$E$228,MATCH(E122,[1]datos!$B$2:$B$228,0))</f>
        <v>41</v>
      </c>
      <c r="K122">
        <f>INDEX([1]datos!$F$2:$F$228,MATCH(E122,[1]datos!$B$2:$B$228,0))</f>
        <v>40.99</v>
      </c>
      <c r="L122">
        <f>INDEX([1]datos!$G$2:$G$228,MATCH(E122,[1]datos!$B$2:$B$228,0))</f>
        <v>41.5</v>
      </c>
    </row>
    <row r="123" spans="1:12">
      <c r="A123" t="s">
        <v>10</v>
      </c>
      <c r="B123" t="s">
        <v>9</v>
      </c>
      <c r="C123" s="1">
        <v>46141.415000000001</v>
      </c>
      <c r="D123" t="s">
        <v>3</v>
      </c>
      <c r="E123" t="s">
        <v>4</v>
      </c>
      <c r="F123" t="s">
        <v>5</v>
      </c>
      <c r="G123" s="2">
        <v>41.89</v>
      </c>
      <c r="H123" t="s">
        <v>6</v>
      </c>
      <c r="I123" t="s">
        <v>6</v>
      </c>
      <c r="J123">
        <f>INDEX([1]datos!$E$2:$E$228,MATCH(E123,[1]datos!$B$2:$B$228,0))</f>
        <v>41</v>
      </c>
      <c r="K123">
        <f>INDEX([1]datos!$F$2:$F$228,MATCH(E123,[1]datos!$B$2:$B$228,0))</f>
        <v>40.99</v>
      </c>
      <c r="L123">
        <f>INDEX([1]datos!$G$2:$G$228,MATCH(E123,[1]datos!$B$2:$B$228,0))</f>
        <v>41.5</v>
      </c>
    </row>
    <row r="124" spans="1:12">
      <c r="A124" t="s">
        <v>10</v>
      </c>
      <c r="B124" t="s">
        <v>9</v>
      </c>
      <c r="C124" s="1">
        <v>46141.414861111109</v>
      </c>
      <c r="D124" t="s">
        <v>3</v>
      </c>
      <c r="E124" t="s">
        <v>4</v>
      </c>
      <c r="F124" t="s">
        <v>5</v>
      </c>
      <c r="G124" s="2">
        <v>41.49</v>
      </c>
      <c r="H124" t="s">
        <v>6</v>
      </c>
      <c r="I124" t="s">
        <v>6</v>
      </c>
      <c r="J124">
        <f>INDEX([1]datos!$E$2:$E$228,MATCH(E124,[1]datos!$B$2:$B$228,0))</f>
        <v>41</v>
      </c>
      <c r="K124">
        <f>INDEX([1]datos!$F$2:$F$228,MATCH(E124,[1]datos!$B$2:$B$228,0))</f>
        <v>40.99</v>
      </c>
      <c r="L124">
        <f>INDEX([1]datos!$G$2:$G$228,MATCH(E124,[1]datos!$B$2:$B$228,0))</f>
        <v>41.5</v>
      </c>
    </row>
    <row r="125" spans="1:12">
      <c r="A125" t="s">
        <v>10</v>
      </c>
      <c r="B125" t="s">
        <v>9</v>
      </c>
      <c r="C125" s="1">
        <v>46141.414849537039</v>
      </c>
      <c r="D125" t="s">
        <v>3</v>
      </c>
      <c r="E125" t="s">
        <v>4</v>
      </c>
      <c r="F125" t="s">
        <v>5</v>
      </c>
      <c r="G125" s="2">
        <v>41.37</v>
      </c>
      <c r="H125" t="s">
        <v>6</v>
      </c>
      <c r="I125" t="s">
        <v>6</v>
      </c>
      <c r="J125">
        <f>INDEX([1]datos!$E$2:$E$228,MATCH(E125,[1]datos!$B$2:$B$228,0))</f>
        <v>41</v>
      </c>
      <c r="K125">
        <f>INDEX([1]datos!$F$2:$F$228,MATCH(E125,[1]datos!$B$2:$B$228,0))</f>
        <v>40.99</v>
      </c>
      <c r="L125">
        <f>INDEX([1]datos!$G$2:$G$228,MATCH(E125,[1]datos!$B$2:$B$228,0))</f>
        <v>41.5</v>
      </c>
    </row>
    <row r="126" spans="1:12">
      <c r="A126" t="s">
        <v>10</v>
      </c>
      <c r="B126" t="s">
        <v>9</v>
      </c>
      <c r="C126" s="1">
        <v>46141.41479166667</v>
      </c>
      <c r="D126" t="s">
        <v>3</v>
      </c>
      <c r="E126" t="s">
        <v>4</v>
      </c>
      <c r="F126" t="s">
        <v>5</v>
      </c>
      <c r="G126" s="2">
        <v>40.94</v>
      </c>
      <c r="H126" t="s">
        <v>6</v>
      </c>
      <c r="I126" t="s">
        <v>6</v>
      </c>
      <c r="J126">
        <f>INDEX([1]datos!$E$2:$E$228,MATCH(E126,[1]datos!$B$2:$B$228,0))</f>
        <v>41</v>
      </c>
      <c r="K126">
        <f>INDEX([1]datos!$F$2:$F$228,MATCH(E126,[1]datos!$B$2:$B$228,0))</f>
        <v>40.99</v>
      </c>
      <c r="L126">
        <f>INDEX([1]datos!$G$2:$G$228,MATCH(E126,[1]datos!$B$2:$B$228,0))</f>
        <v>41.5</v>
      </c>
    </row>
    <row r="127" spans="1:12">
      <c r="A127" t="s">
        <v>10</v>
      </c>
      <c r="B127" t="s">
        <v>9</v>
      </c>
      <c r="C127" s="1">
        <v>46141.414606481485</v>
      </c>
      <c r="D127" t="s">
        <v>3</v>
      </c>
      <c r="E127" t="s">
        <v>4</v>
      </c>
      <c r="F127" t="s">
        <v>5</v>
      </c>
      <c r="G127" s="2">
        <v>41.14</v>
      </c>
      <c r="H127" t="s">
        <v>6</v>
      </c>
      <c r="I127" t="s">
        <v>6</v>
      </c>
      <c r="J127">
        <f>INDEX([1]datos!$E$2:$E$228,MATCH(E127,[1]datos!$B$2:$B$228,0))</f>
        <v>41</v>
      </c>
      <c r="K127">
        <f>INDEX([1]datos!$F$2:$F$228,MATCH(E127,[1]datos!$B$2:$B$228,0))</f>
        <v>40.99</v>
      </c>
      <c r="L127">
        <f>INDEX([1]datos!$G$2:$G$228,MATCH(E127,[1]datos!$B$2:$B$228,0))</f>
        <v>41.5</v>
      </c>
    </row>
    <row r="128" spans="1:12">
      <c r="A128" t="s">
        <v>10</v>
      </c>
      <c r="B128" t="s">
        <v>9</v>
      </c>
      <c r="C128" s="1">
        <v>46141.414583333331</v>
      </c>
      <c r="D128" t="s">
        <v>3</v>
      </c>
      <c r="E128" t="s">
        <v>4</v>
      </c>
      <c r="F128" t="s">
        <v>5</v>
      </c>
      <c r="G128" s="2">
        <v>41.13</v>
      </c>
      <c r="H128" t="s">
        <v>6</v>
      </c>
      <c r="I128" t="s">
        <v>6</v>
      </c>
      <c r="J128">
        <f>INDEX([1]datos!$E$2:$E$228,MATCH(E128,[1]datos!$B$2:$B$228,0))</f>
        <v>41</v>
      </c>
      <c r="K128">
        <f>INDEX([1]datos!$F$2:$F$228,MATCH(E128,[1]datos!$B$2:$B$228,0))</f>
        <v>40.99</v>
      </c>
      <c r="L128">
        <f>INDEX([1]datos!$G$2:$G$228,MATCH(E128,[1]datos!$B$2:$B$228,0))</f>
        <v>41.5</v>
      </c>
    </row>
    <row r="129" spans="1:12">
      <c r="A129" t="s">
        <v>10</v>
      </c>
      <c r="B129" t="s">
        <v>9</v>
      </c>
      <c r="C129" s="1">
        <v>46141.414421296293</v>
      </c>
      <c r="D129" t="s">
        <v>3</v>
      </c>
      <c r="E129" t="s">
        <v>4</v>
      </c>
      <c r="F129" t="s">
        <v>5</v>
      </c>
      <c r="G129" s="2">
        <v>41.33</v>
      </c>
      <c r="H129" t="s">
        <v>6</v>
      </c>
      <c r="I129" t="s">
        <v>6</v>
      </c>
      <c r="J129">
        <f>INDEX([1]datos!$E$2:$E$228,MATCH(E129,[1]datos!$B$2:$B$228,0))</f>
        <v>41</v>
      </c>
      <c r="K129">
        <f>INDEX([1]datos!$F$2:$F$228,MATCH(E129,[1]datos!$B$2:$B$228,0))</f>
        <v>40.99</v>
      </c>
      <c r="L129">
        <f>INDEX([1]datos!$G$2:$G$228,MATCH(E129,[1]datos!$B$2:$B$228,0))</f>
        <v>41.5</v>
      </c>
    </row>
    <row r="130" spans="1:12">
      <c r="A130" t="s">
        <v>10</v>
      </c>
      <c r="B130" t="s">
        <v>9</v>
      </c>
      <c r="C130" s="1">
        <v>46141.414409722223</v>
      </c>
      <c r="D130" t="s">
        <v>3</v>
      </c>
      <c r="E130" t="s">
        <v>4</v>
      </c>
      <c r="F130" t="s">
        <v>5</v>
      </c>
      <c r="G130" s="2">
        <v>41.44</v>
      </c>
      <c r="H130" t="s">
        <v>6</v>
      </c>
      <c r="I130" t="s">
        <v>6</v>
      </c>
      <c r="J130">
        <f>INDEX([1]datos!$E$2:$E$228,MATCH(E130,[1]datos!$B$2:$B$228,0))</f>
        <v>41</v>
      </c>
      <c r="K130">
        <f>INDEX([1]datos!$F$2:$F$228,MATCH(E130,[1]datos!$B$2:$B$228,0))</f>
        <v>40.99</v>
      </c>
      <c r="L130">
        <f>INDEX([1]datos!$G$2:$G$228,MATCH(E130,[1]datos!$B$2:$B$228,0))</f>
        <v>41.5</v>
      </c>
    </row>
    <row r="131" spans="1:12">
      <c r="A131" t="s">
        <v>10</v>
      </c>
      <c r="B131" t="s">
        <v>9</v>
      </c>
      <c r="C131" s="1">
        <v>46141.414317129631</v>
      </c>
      <c r="D131" t="s">
        <v>3</v>
      </c>
      <c r="E131" t="s">
        <v>4</v>
      </c>
      <c r="F131" t="s">
        <v>5</v>
      </c>
      <c r="G131" s="2">
        <v>41.36</v>
      </c>
      <c r="H131" t="s">
        <v>6</v>
      </c>
      <c r="I131" t="s">
        <v>6</v>
      </c>
      <c r="J131">
        <f>INDEX([1]datos!$E$2:$E$228,MATCH(E131,[1]datos!$B$2:$B$228,0))</f>
        <v>41</v>
      </c>
      <c r="K131">
        <f>INDEX([1]datos!$F$2:$F$228,MATCH(E131,[1]datos!$B$2:$B$228,0))</f>
        <v>40.99</v>
      </c>
      <c r="L131">
        <f>INDEX([1]datos!$G$2:$G$228,MATCH(E131,[1]datos!$B$2:$B$228,0))</f>
        <v>41.5</v>
      </c>
    </row>
    <row r="132" spans="1:12">
      <c r="A132" t="s">
        <v>10</v>
      </c>
      <c r="B132" t="s">
        <v>9</v>
      </c>
      <c r="C132" s="1">
        <v>46141.414305555554</v>
      </c>
      <c r="D132" t="s">
        <v>3</v>
      </c>
      <c r="E132" t="s">
        <v>4</v>
      </c>
      <c r="F132" t="s">
        <v>5</v>
      </c>
      <c r="G132" s="2">
        <v>41.27</v>
      </c>
      <c r="H132" t="s">
        <v>6</v>
      </c>
      <c r="I132" t="s">
        <v>6</v>
      </c>
      <c r="J132">
        <f>INDEX([1]datos!$E$2:$E$228,MATCH(E132,[1]datos!$B$2:$B$228,0))</f>
        <v>41</v>
      </c>
      <c r="K132">
        <f>INDEX([1]datos!$F$2:$F$228,MATCH(E132,[1]datos!$B$2:$B$228,0))</f>
        <v>40.99</v>
      </c>
      <c r="L132">
        <f>INDEX([1]datos!$G$2:$G$228,MATCH(E132,[1]datos!$B$2:$B$228,0))</f>
        <v>41.5</v>
      </c>
    </row>
    <row r="133" spans="1:12">
      <c r="A133" t="s">
        <v>10</v>
      </c>
      <c r="B133" t="s">
        <v>9</v>
      </c>
      <c r="C133" s="1">
        <v>46141.414131944446</v>
      </c>
      <c r="D133" t="s">
        <v>3</v>
      </c>
      <c r="E133" t="s">
        <v>4</v>
      </c>
      <c r="F133" t="s">
        <v>5</v>
      </c>
      <c r="G133" s="2">
        <v>41.3</v>
      </c>
      <c r="H133" t="s">
        <v>6</v>
      </c>
      <c r="I133" t="s">
        <v>6</v>
      </c>
      <c r="J133">
        <f>INDEX([1]datos!$E$2:$E$228,MATCH(E133,[1]datos!$B$2:$B$228,0))</f>
        <v>41</v>
      </c>
      <c r="K133">
        <f>INDEX([1]datos!$F$2:$F$228,MATCH(E133,[1]datos!$B$2:$B$228,0))</f>
        <v>40.99</v>
      </c>
      <c r="L133">
        <f>INDEX([1]datos!$G$2:$G$228,MATCH(E133,[1]datos!$B$2:$B$228,0))</f>
        <v>41.5</v>
      </c>
    </row>
    <row r="134" spans="1:12">
      <c r="A134" t="s">
        <v>10</v>
      </c>
      <c r="B134" t="s">
        <v>9</v>
      </c>
      <c r="C134" s="1">
        <v>46141.414120370369</v>
      </c>
      <c r="D134" t="s">
        <v>3</v>
      </c>
      <c r="E134" t="s">
        <v>4</v>
      </c>
      <c r="F134" t="s">
        <v>5</v>
      </c>
      <c r="G134" s="2">
        <v>41.02</v>
      </c>
      <c r="H134" t="s">
        <v>6</v>
      </c>
      <c r="I134" t="s">
        <v>6</v>
      </c>
      <c r="J134">
        <f>INDEX([1]datos!$E$2:$E$228,MATCH(E134,[1]datos!$B$2:$B$228,0))</f>
        <v>41</v>
      </c>
      <c r="K134">
        <f>INDEX([1]datos!$F$2:$F$228,MATCH(E134,[1]datos!$B$2:$B$228,0))</f>
        <v>40.99</v>
      </c>
      <c r="L134">
        <f>INDEX([1]datos!$G$2:$G$228,MATCH(E134,[1]datos!$B$2:$B$228,0))</f>
        <v>41.5</v>
      </c>
    </row>
    <row r="135" spans="1:12">
      <c r="A135" t="s">
        <v>10</v>
      </c>
      <c r="B135" t="s">
        <v>9</v>
      </c>
      <c r="C135" s="1">
        <v>46141.414027777777</v>
      </c>
      <c r="D135" t="s">
        <v>3</v>
      </c>
      <c r="E135" t="s">
        <v>4</v>
      </c>
      <c r="F135" t="s">
        <v>5</v>
      </c>
      <c r="G135" s="2">
        <v>40.99</v>
      </c>
      <c r="H135" t="s">
        <v>6</v>
      </c>
      <c r="I135" t="s">
        <v>6</v>
      </c>
      <c r="J135">
        <f>INDEX([1]datos!$E$2:$E$228,MATCH(E135,[1]datos!$B$2:$B$228,0))</f>
        <v>41</v>
      </c>
      <c r="K135">
        <f>INDEX([1]datos!$F$2:$F$228,MATCH(E135,[1]datos!$B$2:$B$228,0))</f>
        <v>40.99</v>
      </c>
      <c r="L135">
        <f>INDEX([1]datos!$G$2:$G$228,MATCH(E135,[1]datos!$B$2:$B$228,0))</f>
        <v>41.5</v>
      </c>
    </row>
    <row r="136" spans="1:12">
      <c r="A136" t="s">
        <v>10</v>
      </c>
      <c r="B136" t="s">
        <v>9</v>
      </c>
      <c r="C136" s="1">
        <v>46141.4140162037</v>
      </c>
      <c r="D136" t="s">
        <v>3</v>
      </c>
      <c r="E136" t="s">
        <v>4</v>
      </c>
      <c r="F136" t="s">
        <v>5</v>
      </c>
      <c r="G136" s="2">
        <v>41.27</v>
      </c>
      <c r="H136" t="s">
        <v>6</v>
      </c>
      <c r="I136" t="s">
        <v>6</v>
      </c>
      <c r="J136">
        <f>INDEX([1]datos!$E$2:$E$228,MATCH(E136,[1]datos!$B$2:$B$228,0))</f>
        <v>41</v>
      </c>
      <c r="K136">
        <f>INDEX([1]datos!$F$2:$F$228,MATCH(E136,[1]datos!$B$2:$B$228,0))</f>
        <v>40.99</v>
      </c>
      <c r="L136">
        <f>INDEX([1]datos!$G$2:$G$228,MATCH(E136,[1]datos!$B$2:$B$228,0))</f>
        <v>41.5</v>
      </c>
    </row>
    <row r="137" spans="1:12">
      <c r="A137" t="s">
        <v>10</v>
      </c>
      <c r="B137" t="s">
        <v>9</v>
      </c>
      <c r="C137" s="1">
        <v>46141.413946759261</v>
      </c>
      <c r="D137" t="s">
        <v>3</v>
      </c>
      <c r="E137" t="s">
        <v>4</v>
      </c>
      <c r="F137" t="s">
        <v>5</v>
      </c>
      <c r="G137" s="2">
        <v>42.4</v>
      </c>
      <c r="H137" t="s">
        <v>6</v>
      </c>
      <c r="I137" t="s">
        <v>6</v>
      </c>
      <c r="J137">
        <f>INDEX([1]datos!$E$2:$E$228,MATCH(E137,[1]datos!$B$2:$B$228,0))</f>
        <v>41</v>
      </c>
      <c r="K137">
        <f>INDEX([1]datos!$F$2:$F$228,MATCH(E137,[1]datos!$B$2:$B$228,0))</f>
        <v>40.99</v>
      </c>
      <c r="L137">
        <f>INDEX([1]datos!$G$2:$G$228,MATCH(E137,[1]datos!$B$2:$B$228,0))</f>
        <v>41.5</v>
      </c>
    </row>
    <row r="138" spans="1:12">
      <c r="A138" t="s">
        <v>10</v>
      </c>
      <c r="B138" t="s">
        <v>9</v>
      </c>
      <c r="C138" s="1">
        <v>46141.413865740738</v>
      </c>
      <c r="D138" t="s">
        <v>3</v>
      </c>
      <c r="E138" t="s">
        <v>4</v>
      </c>
      <c r="F138" t="s">
        <v>5</v>
      </c>
      <c r="G138" s="2">
        <v>42.11</v>
      </c>
      <c r="H138" t="s">
        <v>6</v>
      </c>
      <c r="I138" t="s">
        <v>6</v>
      </c>
      <c r="J138">
        <f>INDEX([1]datos!$E$2:$E$228,MATCH(E138,[1]datos!$B$2:$B$228,0))</f>
        <v>41</v>
      </c>
      <c r="K138">
        <f>INDEX([1]datos!$F$2:$F$228,MATCH(E138,[1]datos!$B$2:$B$228,0))</f>
        <v>40.99</v>
      </c>
      <c r="L138">
        <f>INDEX([1]datos!$G$2:$G$228,MATCH(E138,[1]datos!$B$2:$B$228,0))</f>
        <v>41.5</v>
      </c>
    </row>
    <row r="139" spans="1:12">
      <c r="A139" t="s">
        <v>10</v>
      </c>
      <c r="B139" t="s">
        <v>9</v>
      </c>
      <c r="C139" s="1">
        <v>46141.413819444446</v>
      </c>
      <c r="D139" t="s">
        <v>3</v>
      </c>
      <c r="E139" t="s">
        <v>4</v>
      </c>
      <c r="F139" t="s">
        <v>5</v>
      </c>
      <c r="G139" s="2">
        <v>41.47</v>
      </c>
      <c r="H139" t="s">
        <v>6</v>
      </c>
      <c r="I139" t="s">
        <v>6</v>
      </c>
      <c r="J139">
        <f>INDEX([1]datos!$E$2:$E$228,MATCH(E139,[1]datos!$B$2:$B$228,0))</f>
        <v>41</v>
      </c>
      <c r="K139">
        <f>INDEX([1]datos!$F$2:$F$228,MATCH(E139,[1]datos!$B$2:$B$228,0))</f>
        <v>40.99</v>
      </c>
      <c r="L139">
        <f>INDEX([1]datos!$G$2:$G$228,MATCH(E139,[1]datos!$B$2:$B$228,0))</f>
        <v>41.5</v>
      </c>
    </row>
    <row r="140" spans="1:12">
      <c r="A140" t="s">
        <v>10</v>
      </c>
      <c r="B140" t="s">
        <v>9</v>
      </c>
      <c r="C140" s="1">
        <v>46141.413634259261</v>
      </c>
      <c r="D140" t="s">
        <v>3</v>
      </c>
      <c r="E140" t="s">
        <v>4</v>
      </c>
      <c r="F140" t="s">
        <v>5</v>
      </c>
      <c r="G140" s="2">
        <v>41.26</v>
      </c>
      <c r="H140" t="s">
        <v>6</v>
      </c>
      <c r="I140" t="s">
        <v>6</v>
      </c>
      <c r="J140">
        <f>INDEX([1]datos!$E$2:$E$228,MATCH(E140,[1]datos!$B$2:$B$228,0))</f>
        <v>41</v>
      </c>
      <c r="K140">
        <f>INDEX([1]datos!$F$2:$F$228,MATCH(E140,[1]datos!$B$2:$B$228,0))</f>
        <v>40.99</v>
      </c>
      <c r="L140">
        <f>INDEX([1]datos!$G$2:$G$228,MATCH(E140,[1]datos!$B$2:$B$228,0))</f>
        <v>41.5</v>
      </c>
    </row>
    <row r="141" spans="1:12">
      <c r="A141" t="s">
        <v>10</v>
      </c>
      <c r="B141" t="s">
        <v>9</v>
      </c>
      <c r="C141" s="1">
        <v>46141.413449074076</v>
      </c>
      <c r="D141" t="s">
        <v>3</v>
      </c>
      <c r="E141" t="s">
        <v>4</v>
      </c>
      <c r="F141" t="s">
        <v>5</v>
      </c>
      <c r="G141" s="2">
        <v>41.1</v>
      </c>
      <c r="H141" t="s">
        <v>6</v>
      </c>
      <c r="I141" t="s">
        <v>6</v>
      </c>
      <c r="J141">
        <f>INDEX([1]datos!$E$2:$E$228,MATCH(E141,[1]datos!$B$2:$B$228,0))</f>
        <v>41</v>
      </c>
      <c r="K141">
        <f>INDEX([1]datos!$F$2:$F$228,MATCH(E141,[1]datos!$B$2:$B$228,0))</f>
        <v>40.99</v>
      </c>
      <c r="L141">
        <f>INDEX([1]datos!$G$2:$G$228,MATCH(E141,[1]datos!$B$2:$B$228,0))</f>
        <v>41.5</v>
      </c>
    </row>
    <row r="142" spans="1:12">
      <c r="A142" t="s">
        <v>10</v>
      </c>
      <c r="B142" t="s">
        <v>9</v>
      </c>
      <c r="C142" s="1">
        <v>46141.413425925923</v>
      </c>
      <c r="D142" t="s">
        <v>3</v>
      </c>
      <c r="E142" t="s">
        <v>4</v>
      </c>
      <c r="F142" t="s">
        <v>5</v>
      </c>
      <c r="G142" s="2">
        <v>41.2</v>
      </c>
      <c r="H142" t="s">
        <v>6</v>
      </c>
      <c r="I142" t="s">
        <v>6</v>
      </c>
      <c r="J142">
        <f>INDEX([1]datos!$E$2:$E$228,MATCH(E142,[1]datos!$B$2:$B$228,0))</f>
        <v>41</v>
      </c>
      <c r="K142">
        <f>INDEX([1]datos!$F$2:$F$228,MATCH(E142,[1]datos!$B$2:$B$228,0))</f>
        <v>40.99</v>
      </c>
      <c r="L142">
        <f>INDEX([1]datos!$G$2:$G$228,MATCH(E142,[1]datos!$B$2:$B$228,0))</f>
        <v>41.5</v>
      </c>
    </row>
    <row r="143" spans="1:12">
      <c r="A143" t="s">
        <v>10</v>
      </c>
      <c r="B143" t="s">
        <v>9</v>
      </c>
      <c r="C143" s="1">
        <v>46141.413310185184</v>
      </c>
      <c r="D143" t="s">
        <v>3</v>
      </c>
      <c r="E143" t="s">
        <v>4</v>
      </c>
      <c r="F143" t="s">
        <v>5</v>
      </c>
      <c r="G143" s="2">
        <v>41.32</v>
      </c>
      <c r="H143" t="s">
        <v>6</v>
      </c>
      <c r="I143" t="s">
        <v>6</v>
      </c>
      <c r="J143">
        <f>INDEX([1]datos!$E$2:$E$228,MATCH(E143,[1]datos!$B$2:$B$228,0))</f>
        <v>41</v>
      </c>
      <c r="K143">
        <f>INDEX([1]datos!$F$2:$F$228,MATCH(E143,[1]datos!$B$2:$B$228,0))</f>
        <v>40.99</v>
      </c>
      <c r="L143">
        <f>INDEX([1]datos!$G$2:$G$228,MATCH(E143,[1]datos!$B$2:$B$228,0))</f>
        <v>41.5</v>
      </c>
    </row>
    <row r="144" spans="1:12">
      <c r="A144" t="s">
        <v>10</v>
      </c>
      <c r="B144" t="s">
        <v>9</v>
      </c>
      <c r="C144" s="1">
        <v>46141.413287037038</v>
      </c>
      <c r="D144" t="s">
        <v>3</v>
      </c>
      <c r="E144" t="s">
        <v>4</v>
      </c>
      <c r="F144" t="s">
        <v>5</v>
      </c>
      <c r="G144" s="2">
        <v>41.3</v>
      </c>
      <c r="H144" t="s">
        <v>6</v>
      </c>
      <c r="I144" t="s">
        <v>6</v>
      </c>
      <c r="J144">
        <f>INDEX([1]datos!$E$2:$E$228,MATCH(E144,[1]datos!$B$2:$B$228,0))</f>
        <v>41</v>
      </c>
      <c r="K144">
        <f>INDEX([1]datos!$F$2:$F$228,MATCH(E144,[1]datos!$B$2:$B$228,0))</f>
        <v>40.99</v>
      </c>
      <c r="L144">
        <f>INDEX([1]datos!$G$2:$G$228,MATCH(E144,[1]datos!$B$2:$B$228,0))</f>
        <v>41.5</v>
      </c>
    </row>
    <row r="145" spans="1:12">
      <c r="A145" t="s">
        <v>10</v>
      </c>
      <c r="B145" t="s">
        <v>9</v>
      </c>
      <c r="C145" s="1">
        <v>46141.413263888891</v>
      </c>
      <c r="D145" t="s">
        <v>3</v>
      </c>
      <c r="E145" t="s">
        <v>4</v>
      </c>
      <c r="F145" t="s">
        <v>5</v>
      </c>
      <c r="G145" s="2">
        <v>41.29</v>
      </c>
      <c r="H145" t="s">
        <v>6</v>
      </c>
      <c r="I145" t="s">
        <v>6</v>
      </c>
      <c r="J145">
        <f>INDEX([1]datos!$E$2:$E$228,MATCH(E145,[1]datos!$B$2:$B$228,0))</f>
        <v>41</v>
      </c>
      <c r="K145">
        <f>INDEX([1]datos!$F$2:$F$228,MATCH(E145,[1]datos!$B$2:$B$228,0))</f>
        <v>40.99</v>
      </c>
      <c r="L145">
        <f>INDEX([1]datos!$G$2:$G$228,MATCH(E145,[1]datos!$B$2:$B$228,0))</f>
        <v>41.5</v>
      </c>
    </row>
    <row r="146" spans="1:12">
      <c r="A146" t="s">
        <v>10</v>
      </c>
      <c r="B146" t="s">
        <v>9</v>
      </c>
      <c r="C146" s="1">
        <v>46141.412835648145</v>
      </c>
      <c r="D146" t="s">
        <v>3</v>
      </c>
      <c r="E146" t="s">
        <v>4</v>
      </c>
      <c r="F146" t="s">
        <v>5</v>
      </c>
      <c r="G146" s="2">
        <v>41.12</v>
      </c>
      <c r="H146" t="s">
        <v>6</v>
      </c>
      <c r="I146" t="s">
        <v>6</v>
      </c>
      <c r="J146">
        <f>INDEX([1]datos!$E$2:$E$228,MATCH(E146,[1]datos!$B$2:$B$228,0))</f>
        <v>41</v>
      </c>
      <c r="K146">
        <f>INDEX([1]datos!$F$2:$F$228,MATCH(E146,[1]datos!$B$2:$B$228,0))</f>
        <v>40.99</v>
      </c>
      <c r="L146">
        <f>INDEX([1]datos!$G$2:$G$228,MATCH(E146,[1]datos!$B$2:$B$228,0))</f>
        <v>41.5</v>
      </c>
    </row>
    <row r="147" spans="1:12">
      <c r="A147" t="s">
        <v>10</v>
      </c>
      <c r="B147" t="s">
        <v>9</v>
      </c>
      <c r="C147" s="1">
        <v>46141.412812499999</v>
      </c>
      <c r="D147" t="s">
        <v>3</v>
      </c>
      <c r="E147" t="s">
        <v>4</v>
      </c>
      <c r="F147" t="s">
        <v>5</v>
      </c>
      <c r="G147" s="2">
        <v>41.2</v>
      </c>
      <c r="H147" t="s">
        <v>6</v>
      </c>
      <c r="I147" t="s">
        <v>6</v>
      </c>
      <c r="J147">
        <f>INDEX([1]datos!$E$2:$E$228,MATCH(E147,[1]datos!$B$2:$B$228,0))</f>
        <v>41</v>
      </c>
      <c r="K147">
        <f>INDEX([1]datos!$F$2:$F$228,MATCH(E147,[1]datos!$B$2:$B$228,0))</f>
        <v>40.99</v>
      </c>
      <c r="L147">
        <f>INDEX([1]datos!$G$2:$G$228,MATCH(E147,[1]datos!$B$2:$B$228,0))</f>
        <v>41.5</v>
      </c>
    </row>
    <row r="148" spans="1:12">
      <c r="A148" t="s">
        <v>10</v>
      </c>
      <c r="B148" t="s">
        <v>9</v>
      </c>
      <c r="C148" s="1">
        <v>46141.412800925929</v>
      </c>
      <c r="D148" t="s">
        <v>3</v>
      </c>
      <c r="E148" t="s">
        <v>4</v>
      </c>
      <c r="F148" t="s">
        <v>5</v>
      </c>
      <c r="G148" s="2">
        <v>41.28</v>
      </c>
      <c r="H148" t="s">
        <v>6</v>
      </c>
      <c r="I148" t="s">
        <v>6</v>
      </c>
      <c r="J148">
        <f>INDEX([1]datos!$E$2:$E$228,MATCH(E148,[1]datos!$B$2:$B$228,0))</f>
        <v>41</v>
      </c>
      <c r="K148">
        <f>INDEX([1]datos!$F$2:$F$228,MATCH(E148,[1]datos!$B$2:$B$228,0))</f>
        <v>40.99</v>
      </c>
      <c r="L148">
        <f>INDEX([1]datos!$G$2:$G$228,MATCH(E148,[1]datos!$B$2:$B$228,0))</f>
        <v>41.5</v>
      </c>
    </row>
    <row r="149" spans="1:12">
      <c r="A149" t="s">
        <v>10</v>
      </c>
      <c r="B149" t="s">
        <v>9</v>
      </c>
      <c r="C149" s="1">
        <v>46141.412777777776</v>
      </c>
      <c r="D149" t="s">
        <v>3</v>
      </c>
      <c r="E149" t="s">
        <v>4</v>
      </c>
      <c r="F149" t="s">
        <v>5</v>
      </c>
      <c r="G149" s="2">
        <v>40.9</v>
      </c>
      <c r="H149" t="s">
        <v>6</v>
      </c>
      <c r="I149" t="s">
        <v>6</v>
      </c>
      <c r="J149">
        <f>INDEX([1]datos!$E$2:$E$228,MATCH(E149,[1]datos!$B$2:$B$228,0))</f>
        <v>41</v>
      </c>
      <c r="K149">
        <f>INDEX([1]datos!$F$2:$F$228,MATCH(E149,[1]datos!$B$2:$B$228,0))</f>
        <v>40.99</v>
      </c>
      <c r="L149">
        <f>INDEX([1]datos!$G$2:$G$228,MATCH(E149,[1]datos!$B$2:$B$228,0))</f>
        <v>41.5</v>
      </c>
    </row>
    <row r="150" spans="1:12">
      <c r="A150" t="s">
        <v>10</v>
      </c>
      <c r="B150" t="s">
        <v>9</v>
      </c>
      <c r="C150" s="1">
        <v>46141.412719907406</v>
      </c>
      <c r="D150" t="s">
        <v>3</v>
      </c>
      <c r="E150" t="s">
        <v>4</v>
      </c>
      <c r="F150" t="s">
        <v>5</v>
      </c>
      <c r="G150" s="2">
        <v>41.92</v>
      </c>
      <c r="H150" t="s">
        <v>6</v>
      </c>
      <c r="I150" t="s">
        <v>6</v>
      </c>
      <c r="J150">
        <f>INDEX([1]datos!$E$2:$E$228,MATCH(E150,[1]datos!$B$2:$B$228,0))</f>
        <v>41</v>
      </c>
      <c r="K150">
        <f>INDEX([1]datos!$F$2:$F$228,MATCH(E150,[1]datos!$B$2:$B$228,0))</f>
        <v>40.99</v>
      </c>
      <c r="L150">
        <f>INDEX([1]datos!$G$2:$G$228,MATCH(E150,[1]datos!$B$2:$B$228,0))</f>
        <v>41.5</v>
      </c>
    </row>
    <row r="151" spans="1:12">
      <c r="A151" t="s">
        <v>10</v>
      </c>
      <c r="B151" t="s">
        <v>9</v>
      </c>
      <c r="C151" s="1">
        <v>46141.412627314814</v>
      </c>
      <c r="D151" t="s">
        <v>3</v>
      </c>
      <c r="E151" t="s">
        <v>4</v>
      </c>
      <c r="F151" t="s">
        <v>5</v>
      </c>
      <c r="G151" s="2">
        <v>41.43</v>
      </c>
      <c r="H151" t="s">
        <v>6</v>
      </c>
      <c r="I151" t="s">
        <v>6</v>
      </c>
      <c r="J151">
        <f>INDEX([1]datos!$E$2:$E$228,MATCH(E151,[1]datos!$B$2:$B$228,0))</f>
        <v>41</v>
      </c>
      <c r="K151">
        <f>INDEX([1]datos!$F$2:$F$228,MATCH(E151,[1]datos!$B$2:$B$228,0))</f>
        <v>40.99</v>
      </c>
      <c r="L151">
        <f>INDEX([1]datos!$G$2:$G$228,MATCH(E151,[1]datos!$B$2:$B$228,0))</f>
        <v>41.5</v>
      </c>
    </row>
    <row r="152" spans="1:12">
      <c r="A152" t="s">
        <v>10</v>
      </c>
      <c r="B152" t="s">
        <v>9</v>
      </c>
      <c r="C152" s="1">
        <v>46141.412604166668</v>
      </c>
      <c r="D152" t="s">
        <v>3</v>
      </c>
      <c r="E152" t="s">
        <v>4</v>
      </c>
      <c r="F152" t="s">
        <v>5</v>
      </c>
      <c r="G152" s="2">
        <v>41.44</v>
      </c>
      <c r="H152" t="s">
        <v>6</v>
      </c>
      <c r="I152" t="s">
        <v>6</v>
      </c>
      <c r="J152">
        <f>INDEX([1]datos!$E$2:$E$228,MATCH(E152,[1]datos!$B$2:$B$228,0))</f>
        <v>41</v>
      </c>
      <c r="K152">
        <f>INDEX([1]datos!$F$2:$F$228,MATCH(E152,[1]datos!$B$2:$B$228,0))</f>
        <v>40.99</v>
      </c>
      <c r="L152">
        <f>INDEX([1]datos!$G$2:$G$228,MATCH(E152,[1]datos!$B$2:$B$228,0))</f>
        <v>41.5</v>
      </c>
    </row>
    <row r="153" spans="1:12">
      <c r="A153" t="s">
        <v>10</v>
      </c>
      <c r="B153" t="s">
        <v>9</v>
      </c>
      <c r="C153" s="1">
        <v>46141.412407407406</v>
      </c>
      <c r="D153" t="s">
        <v>3</v>
      </c>
      <c r="E153" t="s">
        <v>4</v>
      </c>
      <c r="F153" t="s">
        <v>5</v>
      </c>
      <c r="G153" s="2">
        <v>41.35</v>
      </c>
      <c r="H153" t="s">
        <v>6</v>
      </c>
      <c r="I153" t="s">
        <v>6</v>
      </c>
      <c r="J153">
        <f>INDEX([1]datos!$E$2:$E$228,MATCH(E153,[1]datos!$B$2:$B$228,0))</f>
        <v>41</v>
      </c>
      <c r="K153">
        <f>INDEX([1]datos!$F$2:$F$228,MATCH(E153,[1]datos!$B$2:$B$228,0))</f>
        <v>40.99</v>
      </c>
      <c r="L153">
        <f>INDEX([1]datos!$G$2:$G$228,MATCH(E153,[1]datos!$B$2:$B$228,0))</f>
        <v>41.5</v>
      </c>
    </row>
    <row r="154" spans="1:12">
      <c r="A154" t="s">
        <v>10</v>
      </c>
      <c r="B154" t="s">
        <v>9</v>
      </c>
      <c r="C154" s="1">
        <v>46141.412395833337</v>
      </c>
      <c r="D154" t="s">
        <v>3</v>
      </c>
      <c r="E154" t="s">
        <v>4</v>
      </c>
      <c r="F154" t="s">
        <v>5</v>
      </c>
      <c r="G154" s="2">
        <v>41.38</v>
      </c>
      <c r="H154" t="s">
        <v>6</v>
      </c>
      <c r="I154" t="s">
        <v>6</v>
      </c>
      <c r="J154">
        <f>INDEX([1]datos!$E$2:$E$228,MATCH(E154,[1]datos!$B$2:$B$228,0))</f>
        <v>41</v>
      </c>
      <c r="K154">
        <f>INDEX([1]datos!$F$2:$F$228,MATCH(E154,[1]datos!$B$2:$B$228,0))</f>
        <v>40.99</v>
      </c>
      <c r="L154">
        <f>INDEX([1]datos!$G$2:$G$228,MATCH(E154,[1]datos!$B$2:$B$228,0))</f>
        <v>41.5</v>
      </c>
    </row>
    <row r="155" spans="1:12">
      <c r="A155" t="s">
        <v>10</v>
      </c>
      <c r="B155" t="s">
        <v>9</v>
      </c>
      <c r="C155" s="1">
        <v>46141.412372685183</v>
      </c>
      <c r="D155" t="s">
        <v>3</v>
      </c>
      <c r="E155" t="s">
        <v>4</v>
      </c>
      <c r="F155" t="s">
        <v>5</v>
      </c>
      <c r="G155" s="2">
        <v>41.38</v>
      </c>
      <c r="H155" t="s">
        <v>6</v>
      </c>
      <c r="I155" t="s">
        <v>6</v>
      </c>
      <c r="J155">
        <f>INDEX([1]datos!$E$2:$E$228,MATCH(E155,[1]datos!$B$2:$B$228,0))</f>
        <v>41</v>
      </c>
      <c r="K155">
        <f>INDEX([1]datos!$F$2:$F$228,MATCH(E155,[1]datos!$B$2:$B$228,0))</f>
        <v>40.99</v>
      </c>
      <c r="L155">
        <f>INDEX([1]datos!$G$2:$G$228,MATCH(E155,[1]datos!$B$2:$B$228,0))</f>
        <v>41.5</v>
      </c>
    </row>
    <row r="156" spans="1:12">
      <c r="A156" t="s">
        <v>10</v>
      </c>
      <c r="B156" t="s">
        <v>9</v>
      </c>
      <c r="C156" s="1">
        <v>46141.412303240744</v>
      </c>
      <c r="D156" t="s">
        <v>3</v>
      </c>
      <c r="E156" t="s">
        <v>4</v>
      </c>
      <c r="F156" t="s">
        <v>5</v>
      </c>
      <c r="G156" s="2">
        <v>41.18</v>
      </c>
      <c r="H156" t="s">
        <v>6</v>
      </c>
      <c r="I156" t="s">
        <v>6</v>
      </c>
      <c r="J156">
        <f>INDEX([1]datos!$E$2:$E$228,MATCH(E156,[1]datos!$B$2:$B$228,0))</f>
        <v>41</v>
      </c>
      <c r="K156">
        <f>INDEX([1]datos!$F$2:$F$228,MATCH(E156,[1]datos!$B$2:$B$228,0))</f>
        <v>40.99</v>
      </c>
      <c r="L156">
        <f>INDEX([1]datos!$G$2:$G$228,MATCH(E156,[1]datos!$B$2:$B$228,0))</f>
        <v>41.5</v>
      </c>
    </row>
    <row r="157" spans="1:12">
      <c r="A157" t="s">
        <v>10</v>
      </c>
      <c r="B157" t="s">
        <v>9</v>
      </c>
      <c r="C157" s="1">
        <v>46141.412233796298</v>
      </c>
      <c r="D157" t="s">
        <v>3</v>
      </c>
      <c r="E157" t="s">
        <v>4</v>
      </c>
      <c r="F157" t="s">
        <v>5</v>
      </c>
      <c r="G157" s="2">
        <v>41.46</v>
      </c>
      <c r="H157" t="s">
        <v>6</v>
      </c>
      <c r="I157" t="s">
        <v>6</v>
      </c>
      <c r="J157">
        <f>INDEX([1]datos!$E$2:$E$228,MATCH(E157,[1]datos!$B$2:$B$228,0))</f>
        <v>41</v>
      </c>
      <c r="K157">
        <f>INDEX([1]datos!$F$2:$F$228,MATCH(E157,[1]datos!$B$2:$B$228,0))</f>
        <v>40.99</v>
      </c>
      <c r="L157">
        <f>INDEX([1]datos!$G$2:$G$228,MATCH(E157,[1]datos!$B$2:$B$228,0))</f>
        <v>41.5</v>
      </c>
    </row>
    <row r="158" spans="1:12">
      <c r="A158" t="s">
        <v>10</v>
      </c>
      <c r="B158" t="s">
        <v>9</v>
      </c>
      <c r="C158" s="1">
        <v>46141.412222222221</v>
      </c>
      <c r="D158" t="s">
        <v>3</v>
      </c>
      <c r="E158" t="s">
        <v>4</v>
      </c>
      <c r="F158" t="s">
        <v>5</v>
      </c>
      <c r="G158" s="2">
        <v>41.46</v>
      </c>
      <c r="H158" t="s">
        <v>6</v>
      </c>
      <c r="I158" t="s">
        <v>6</v>
      </c>
      <c r="J158">
        <f>INDEX([1]datos!$E$2:$E$228,MATCH(E158,[1]datos!$B$2:$B$228,0))</f>
        <v>41</v>
      </c>
      <c r="K158">
        <f>INDEX([1]datos!$F$2:$F$228,MATCH(E158,[1]datos!$B$2:$B$228,0))</f>
        <v>40.99</v>
      </c>
      <c r="L158">
        <f>INDEX([1]datos!$G$2:$G$228,MATCH(E158,[1]datos!$B$2:$B$228,0))</f>
        <v>41.5</v>
      </c>
    </row>
    <row r="159" spans="1:12">
      <c r="A159" t="s">
        <v>10</v>
      </c>
      <c r="B159" t="s">
        <v>9</v>
      </c>
      <c r="C159" s="1">
        <v>46141.412199074075</v>
      </c>
      <c r="D159" t="s">
        <v>3</v>
      </c>
      <c r="E159" t="s">
        <v>4</v>
      </c>
      <c r="F159" t="s">
        <v>5</v>
      </c>
      <c r="G159" s="2">
        <v>41.42</v>
      </c>
      <c r="H159" t="s">
        <v>6</v>
      </c>
      <c r="I159" t="s">
        <v>6</v>
      </c>
      <c r="J159">
        <f>INDEX([1]datos!$E$2:$E$228,MATCH(E159,[1]datos!$B$2:$B$228,0))</f>
        <v>41</v>
      </c>
      <c r="K159">
        <f>INDEX([1]datos!$F$2:$F$228,MATCH(E159,[1]datos!$B$2:$B$228,0))</f>
        <v>40.99</v>
      </c>
      <c r="L159">
        <f>INDEX([1]datos!$G$2:$G$228,MATCH(E159,[1]datos!$B$2:$B$228,0))</f>
        <v>41.5</v>
      </c>
    </row>
    <row r="160" spans="1:12">
      <c r="A160" t="s">
        <v>10</v>
      </c>
      <c r="B160" t="s">
        <v>9</v>
      </c>
      <c r="C160" s="1">
        <v>46141.411863425928</v>
      </c>
      <c r="D160" t="s">
        <v>3</v>
      </c>
      <c r="E160" t="s">
        <v>4</v>
      </c>
      <c r="F160" t="s">
        <v>5</v>
      </c>
      <c r="G160" s="2">
        <v>41.19</v>
      </c>
      <c r="H160" t="s">
        <v>6</v>
      </c>
      <c r="I160" t="s">
        <v>6</v>
      </c>
      <c r="J160">
        <f>INDEX([1]datos!$E$2:$E$228,MATCH(E160,[1]datos!$B$2:$B$228,0))</f>
        <v>41</v>
      </c>
      <c r="K160">
        <f>INDEX([1]datos!$F$2:$F$228,MATCH(E160,[1]datos!$B$2:$B$228,0))</f>
        <v>40.99</v>
      </c>
      <c r="L160">
        <f>INDEX([1]datos!$G$2:$G$228,MATCH(E160,[1]datos!$B$2:$B$228,0))</f>
        <v>41.5</v>
      </c>
    </row>
    <row r="161" spans="1:12">
      <c r="A161" t="s">
        <v>10</v>
      </c>
      <c r="B161" t="s">
        <v>9</v>
      </c>
      <c r="C161" s="1">
        <v>46141.411840277775</v>
      </c>
      <c r="D161" t="s">
        <v>3</v>
      </c>
      <c r="E161" t="s">
        <v>4</v>
      </c>
      <c r="F161" t="s">
        <v>5</v>
      </c>
      <c r="G161" s="2">
        <v>41.24</v>
      </c>
      <c r="H161" t="s">
        <v>6</v>
      </c>
      <c r="I161" t="s">
        <v>6</v>
      </c>
      <c r="J161">
        <f>INDEX([1]datos!$E$2:$E$228,MATCH(E161,[1]datos!$B$2:$B$228,0))</f>
        <v>41</v>
      </c>
      <c r="K161">
        <f>INDEX([1]datos!$F$2:$F$228,MATCH(E161,[1]datos!$B$2:$B$228,0))</f>
        <v>40.99</v>
      </c>
      <c r="L161">
        <f>INDEX([1]datos!$G$2:$G$228,MATCH(E161,[1]datos!$B$2:$B$228,0))</f>
        <v>41.5</v>
      </c>
    </row>
    <row r="162" spans="1:12">
      <c r="A162" t="s">
        <v>10</v>
      </c>
      <c r="B162" t="s">
        <v>9</v>
      </c>
      <c r="C162" s="1">
        <v>46141.411736111113</v>
      </c>
      <c r="D162" t="s">
        <v>3</v>
      </c>
      <c r="E162" t="s">
        <v>4</v>
      </c>
      <c r="F162" t="s">
        <v>5</v>
      </c>
      <c r="G162" s="2">
        <v>41.23</v>
      </c>
      <c r="H162" t="s">
        <v>6</v>
      </c>
      <c r="I162" t="s">
        <v>6</v>
      </c>
      <c r="J162">
        <f>INDEX([1]datos!$E$2:$E$228,MATCH(E162,[1]datos!$B$2:$B$228,0))</f>
        <v>41</v>
      </c>
      <c r="K162">
        <f>INDEX([1]datos!$F$2:$F$228,MATCH(E162,[1]datos!$B$2:$B$228,0))</f>
        <v>40.99</v>
      </c>
      <c r="L162">
        <f>INDEX([1]datos!$G$2:$G$228,MATCH(E162,[1]datos!$B$2:$B$228,0))</f>
        <v>41.5</v>
      </c>
    </row>
    <row r="163" spans="1:12">
      <c r="A163" t="s">
        <v>10</v>
      </c>
      <c r="B163" t="s">
        <v>9</v>
      </c>
      <c r="C163" s="1">
        <v>46141.41165509259</v>
      </c>
      <c r="D163" t="s">
        <v>3</v>
      </c>
      <c r="E163" t="s">
        <v>4</v>
      </c>
      <c r="F163" t="s">
        <v>5</v>
      </c>
      <c r="G163" s="2">
        <v>41.3</v>
      </c>
      <c r="H163" t="s">
        <v>6</v>
      </c>
      <c r="I163" t="s">
        <v>6</v>
      </c>
      <c r="J163">
        <f>INDEX([1]datos!$E$2:$E$228,MATCH(E163,[1]datos!$B$2:$B$228,0))</f>
        <v>41</v>
      </c>
      <c r="K163">
        <f>INDEX([1]datos!$F$2:$F$228,MATCH(E163,[1]datos!$B$2:$B$228,0))</f>
        <v>40.99</v>
      </c>
      <c r="L163">
        <f>INDEX([1]datos!$G$2:$G$228,MATCH(E163,[1]datos!$B$2:$B$228,0))</f>
        <v>41.5</v>
      </c>
    </row>
    <row r="164" spans="1:12">
      <c r="A164" t="s">
        <v>10</v>
      </c>
      <c r="B164" t="s">
        <v>9</v>
      </c>
      <c r="C164" s="1">
        <v>46141.411481481482</v>
      </c>
      <c r="D164" t="s">
        <v>3</v>
      </c>
      <c r="E164" t="s">
        <v>4</v>
      </c>
      <c r="F164" t="s">
        <v>5</v>
      </c>
      <c r="G164" s="2">
        <v>41.4</v>
      </c>
      <c r="H164" t="s">
        <v>6</v>
      </c>
      <c r="I164" t="s">
        <v>6</v>
      </c>
      <c r="J164">
        <f>INDEX([1]datos!$E$2:$E$228,MATCH(E164,[1]datos!$B$2:$B$228,0))</f>
        <v>41</v>
      </c>
      <c r="K164">
        <f>INDEX([1]datos!$F$2:$F$228,MATCH(E164,[1]datos!$B$2:$B$228,0))</f>
        <v>40.99</v>
      </c>
      <c r="L164">
        <f>INDEX([1]datos!$G$2:$G$228,MATCH(E164,[1]datos!$B$2:$B$228,0))</f>
        <v>41.5</v>
      </c>
    </row>
    <row r="165" spans="1:12">
      <c r="A165" t="s">
        <v>10</v>
      </c>
      <c r="B165" t="s">
        <v>9</v>
      </c>
      <c r="C165" s="1">
        <v>46141.411400462966</v>
      </c>
      <c r="D165" t="s">
        <v>3</v>
      </c>
      <c r="E165" t="s">
        <v>4</v>
      </c>
      <c r="F165" t="s">
        <v>5</v>
      </c>
      <c r="G165" s="2">
        <v>41.46</v>
      </c>
      <c r="H165" t="s">
        <v>6</v>
      </c>
      <c r="I165" t="s">
        <v>6</v>
      </c>
      <c r="J165">
        <f>INDEX([1]datos!$E$2:$E$228,MATCH(E165,[1]datos!$B$2:$B$228,0))</f>
        <v>41</v>
      </c>
      <c r="K165">
        <f>INDEX([1]datos!$F$2:$F$228,MATCH(E165,[1]datos!$B$2:$B$228,0))</f>
        <v>40.99</v>
      </c>
      <c r="L165">
        <f>INDEX([1]datos!$G$2:$G$228,MATCH(E165,[1]datos!$B$2:$B$228,0))</f>
        <v>41.5</v>
      </c>
    </row>
    <row r="166" spans="1:12">
      <c r="A166" t="s">
        <v>10</v>
      </c>
      <c r="B166" t="s">
        <v>9</v>
      </c>
      <c r="C166" s="1">
        <v>46141.411377314813</v>
      </c>
      <c r="D166" t="s">
        <v>3</v>
      </c>
      <c r="E166" t="s">
        <v>4</v>
      </c>
      <c r="F166" t="s">
        <v>5</v>
      </c>
      <c r="G166" s="2">
        <v>41.45</v>
      </c>
      <c r="H166" t="s">
        <v>6</v>
      </c>
      <c r="I166" t="s">
        <v>6</v>
      </c>
      <c r="J166">
        <f>INDEX([1]datos!$E$2:$E$228,MATCH(E166,[1]datos!$B$2:$B$228,0))</f>
        <v>41</v>
      </c>
      <c r="K166">
        <f>INDEX([1]datos!$F$2:$F$228,MATCH(E166,[1]datos!$B$2:$B$228,0))</f>
        <v>40.99</v>
      </c>
      <c r="L166">
        <f>INDEX([1]datos!$G$2:$G$228,MATCH(E166,[1]datos!$B$2:$B$228,0))</f>
        <v>41.5</v>
      </c>
    </row>
    <row r="167" spans="1:12">
      <c r="A167" t="s">
        <v>10</v>
      </c>
      <c r="B167" t="s">
        <v>9</v>
      </c>
      <c r="C167" s="1">
        <v>46141.411273148151</v>
      </c>
      <c r="D167" t="s">
        <v>3</v>
      </c>
      <c r="E167" t="s">
        <v>4</v>
      </c>
      <c r="F167" t="s">
        <v>5</v>
      </c>
      <c r="G167" s="2">
        <v>40.94</v>
      </c>
      <c r="H167" t="s">
        <v>6</v>
      </c>
      <c r="I167" t="s">
        <v>6</v>
      </c>
      <c r="J167">
        <f>INDEX([1]datos!$E$2:$E$228,MATCH(E167,[1]datos!$B$2:$B$228,0))</f>
        <v>41</v>
      </c>
      <c r="K167">
        <f>INDEX([1]datos!$F$2:$F$228,MATCH(E167,[1]datos!$B$2:$B$228,0))</f>
        <v>40.99</v>
      </c>
      <c r="L167">
        <f>INDEX([1]datos!$G$2:$G$228,MATCH(E167,[1]datos!$B$2:$B$228,0))</f>
        <v>41.5</v>
      </c>
    </row>
    <row r="168" spans="1:12">
      <c r="A168" t="s">
        <v>10</v>
      </c>
      <c r="B168" t="s">
        <v>9</v>
      </c>
      <c r="C168" s="1">
        <v>46141.411203703705</v>
      </c>
      <c r="D168" t="s">
        <v>3</v>
      </c>
      <c r="E168" t="s">
        <v>4</v>
      </c>
      <c r="F168" t="s">
        <v>5</v>
      </c>
      <c r="G168" s="2">
        <v>41.21</v>
      </c>
      <c r="H168" t="s">
        <v>6</v>
      </c>
      <c r="I168" t="s">
        <v>6</v>
      </c>
      <c r="J168">
        <f>INDEX([1]datos!$E$2:$E$228,MATCH(E168,[1]datos!$B$2:$B$228,0))</f>
        <v>41</v>
      </c>
      <c r="K168">
        <f>INDEX([1]datos!$F$2:$F$228,MATCH(E168,[1]datos!$B$2:$B$228,0))</f>
        <v>40.99</v>
      </c>
      <c r="L168">
        <f>INDEX([1]datos!$G$2:$G$228,MATCH(E168,[1]datos!$B$2:$B$228,0))</f>
        <v>41.5</v>
      </c>
    </row>
    <row r="169" spans="1:12">
      <c r="A169" t="s">
        <v>10</v>
      </c>
      <c r="B169" t="s">
        <v>9</v>
      </c>
      <c r="C169" s="1">
        <v>46141.411180555559</v>
      </c>
      <c r="D169" t="s">
        <v>3</v>
      </c>
      <c r="E169" t="s">
        <v>4</v>
      </c>
      <c r="F169" t="s">
        <v>5</v>
      </c>
      <c r="G169" s="2">
        <v>41.59</v>
      </c>
      <c r="H169" t="s">
        <v>6</v>
      </c>
      <c r="I169" t="s">
        <v>6</v>
      </c>
      <c r="J169">
        <f>INDEX([1]datos!$E$2:$E$228,MATCH(E169,[1]datos!$B$2:$B$228,0))</f>
        <v>41</v>
      </c>
      <c r="K169">
        <f>INDEX([1]datos!$F$2:$F$228,MATCH(E169,[1]datos!$B$2:$B$228,0))</f>
        <v>40.99</v>
      </c>
      <c r="L169">
        <f>INDEX([1]datos!$G$2:$G$228,MATCH(E169,[1]datos!$B$2:$B$228,0))</f>
        <v>41.5</v>
      </c>
    </row>
    <row r="170" spans="1:12">
      <c r="A170" t="s">
        <v>10</v>
      </c>
      <c r="B170" t="s">
        <v>9</v>
      </c>
      <c r="C170" s="1">
        <v>46141.411006944443</v>
      </c>
      <c r="D170" t="s">
        <v>3</v>
      </c>
      <c r="E170" t="s">
        <v>4</v>
      </c>
      <c r="F170" t="s">
        <v>5</v>
      </c>
      <c r="G170" s="2">
        <v>41.36</v>
      </c>
      <c r="H170" t="s">
        <v>6</v>
      </c>
      <c r="I170" t="s">
        <v>6</v>
      </c>
      <c r="J170">
        <f>INDEX([1]datos!$E$2:$E$228,MATCH(E170,[1]datos!$B$2:$B$228,0))</f>
        <v>41</v>
      </c>
      <c r="K170">
        <f>INDEX([1]datos!$F$2:$F$228,MATCH(E170,[1]datos!$B$2:$B$228,0))</f>
        <v>40.99</v>
      </c>
      <c r="L170">
        <f>INDEX([1]datos!$G$2:$G$228,MATCH(E170,[1]datos!$B$2:$B$228,0))</f>
        <v>41.5</v>
      </c>
    </row>
    <row r="171" spans="1:12">
      <c r="A171" t="s">
        <v>10</v>
      </c>
      <c r="B171" t="s">
        <v>9</v>
      </c>
      <c r="C171" s="1">
        <v>46141.410891203705</v>
      </c>
      <c r="D171" t="s">
        <v>3</v>
      </c>
      <c r="E171" t="s">
        <v>4</v>
      </c>
      <c r="F171" t="s">
        <v>5</v>
      </c>
      <c r="G171" s="2">
        <v>41.21</v>
      </c>
      <c r="H171" t="s">
        <v>6</v>
      </c>
      <c r="I171" t="s">
        <v>6</v>
      </c>
      <c r="J171">
        <f>INDEX([1]datos!$E$2:$E$228,MATCH(E171,[1]datos!$B$2:$B$228,0))</f>
        <v>41</v>
      </c>
      <c r="K171">
        <f>INDEX([1]datos!$F$2:$F$228,MATCH(E171,[1]datos!$B$2:$B$228,0))</f>
        <v>40.99</v>
      </c>
      <c r="L171">
        <f>INDEX([1]datos!$G$2:$G$228,MATCH(E171,[1]datos!$B$2:$B$228,0))</f>
        <v>41.5</v>
      </c>
    </row>
    <row r="172" spans="1:12">
      <c r="A172" t="s">
        <v>10</v>
      </c>
      <c r="B172" t="s">
        <v>9</v>
      </c>
      <c r="C172" s="1">
        <v>46141.410879629628</v>
      </c>
      <c r="D172" t="s">
        <v>3</v>
      </c>
      <c r="E172" t="s">
        <v>4</v>
      </c>
      <c r="F172" t="s">
        <v>5</v>
      </c>
      <c r="G172" s="2">
        <v>41.28</v>
      </c>
      <c r="H172" t="s">
        <v>6</v>
      </c>
      <c r="I172" t="s">
        <v>6</v>
      </c>
      <c r="J172">
        <f>INDEX([1]datos!$E$2:$E$228,MATCH(E172,[1]datos!$B$2:$B$228,0))</f>
        <v>41</v>
      </c>
      <c r="K172">
        <f>INDEX([1]datos!$F$2:$F$228,MATCH(E172,[1]datos!$B$2:$B$228,0))</f>
        <v>40.99</v>
      </c>
      <c r="L172">
        <f>INDEX([1]datos!$G$2:$G$228,MATCH(E172,[1]datos!$B$2:$B$228,0))</f>
        <v>41.5</v>
      </c>
    </row>
    <row r="173" spans="1:12">
      <c r="A173" t="s">
        <v>10</v>
      </c>
      <c r="B173" t="s">
        <v>9</v>
      </c>
      <c r="C173" s="1">
        <v>46141.410798611112</v>
      </c>
      <c r="D173" t="s">
        <v>3</v>
      </c>
      <c r="E173" t="s">
        <v>4</v>
      </c>
      <c r="F173" t="s">
        <v>5</v>
      </c>
      <c r="G173" s="2">
        <v>41.65</v>
      </c>
      <c r="H173" t="s">
        <v>6</v>
      </c>
      <c r="I173" t="s">
        <v>6</v>
      </c>
      <c r="J173">
        <f>INDEX([1]datos!$E$2:$E$228,MATCH(E173,[1]datos!$B$2:$B$228,0))</f>
        <v>41</v>
      </c>
      <c r="K173">
        <f>INDEX([1]datos!$F$2:$F$228,MATCH(E173,[1]datos!$B$2:$B$228,0))</f>
        <v>40.99</v>
      </c>
      <c r="L173">
        <f>INDEX([1]datos!$G$2:$G$228,MATCH(E173,[1]datos!$B$2:$B$228,0))</f>
        <v>41.5</v>
      </c>
    </row>
    <row r="174" spans="1:12">
      <c r="A174" t="s">
        <v>10</v>
      </c>
      <c r="B174" t="s">
        <v>9</v>
      </c>
      <c r="C174" s="1">
        <v>46141.410624999997</v>
      </c>
      <c r="D174" t="s">
        <v>3</v>
      </c>
      <c r="E174" t="s">
        <v>4</v>
      </c>
      <c r="F174" t="s">
        <v>5</v>
      </c>
      <c r="G174" s="2">
        <v>41.69</v>
      </c>
      <c r="H174" t="s">
        <v>6</v>
      </c>
      <c r="I174" t="s">
        <v>6</v>
      </c>
      <c r="J174">
        <f>INDEX([1]datos!$E$2:$E$228,MATCH(E174,[1]datos!$B$2:$B$228,0))</f>
        <v>41</v>
      </c>
      <c r="K174">
        <f>INDEX([1]datos!$F$2:$F$228,MATCH(E174,[1]datos!$B$2:$B$228,0))</f>
        <v>40.99</v>
      </c>
      <c r="L174">
        <f>INDEX([1]datos!$G$2:$G$228,MATCH(E174,[1]datos!$B$2:$B$228,0))</f>
        <v>41.5</v>
      </c>
    </row>
    <row r="175" spans="1:12">
      <c r="A175" t="s">
        <v>10</v>
      </c>
      <c r="B175" t="s">
        <v>9</v>
      </c>
      <c r="C175" s="1">
        <v>46141.410486111112</v>
      </c>
      <c r="D175" t="s">
        <v>3</v>
      </c>
      <c r="E175" t="s">
        <v>4</v>
      </c>
      <c r="F175" t="s">
        <v>5</v>
      </c>
      <c r="G175" s="2">
        <v>41.21</v>
      </c>
      <c r="H175" t="s">
        <v>6</v>
      </c>
      <c r="I175" t="s">
        <v>6</v>
      </c>
      <c r="J175">
        <f>INDEX([1]datos!$E$2:$E$228,MATCH(E175,[1]datos!$B$2:$B$228,0))</f>
        <v>41</v>
      </c>
      <c r="K175">
        <f>INDEX([1]datos!$F$2:$F$228,MATCH(E175,[1]datos!$B$2:$B$228,0))</f>
        <v>40.99</v>
      </c>
      <c r="L175">
        <f>INDEX([1]datos!$G$2:$G$228,MATCH(E175,[1]datos!$B$2:$B$228,0))</f>
        <v>41.5</v>
      </c>
    </row>
    <row r="176" spans="1:12">
      <c r="A176" t="s">
        <v>10</v>
      </c>
      <c r="B176" t="s">
        <v>9</v>
      </c>
      <c r="C176" s="1">
        <v>46141.410381944443</v>
      </c>
      <c r="D176" t="s">
        <v>3</v>
      </c>
      <c r="E176" t="s">
        <v>4</v>
      </c>
      <c r="F176" t="s">
        <v>5</v>
      </c>
      <c r="G176" s="2">
        <v>41.35</v>
      </c>
      <c r="H176" t="s">
        <v>6</v>
      </c>
      <c r="I176" t="s">
        <v>6</v>
      </c>
      <c r="J176">
        <f>INDEX([1]datos!$E$2:$E$228,MATCH(E176,[1]datos!$B$2:$B$228,0))</f>
        <v>41</v>
      </c>
      <c r="K176">
        <f>INDEX([1]datos!$F$2:$F$228,MATCH(E176,[1]datos!$B$2:$B$228,0))</f>
        <v>40.99</v>
      </c>
      <c r="L176">
        <f>INDEX([1]datos!$G$2:$G$228,MATCH(E176,[1]datos!$B$2:$B$228,0))</f>
        <v>41.5</v>
      </c>
    </row>
    <row r="177" spans="1:12">
      <c r="A177" t="s">
        <v>10</v>
      </c>
      <c r="B177" t="s">
        <v>9</v>
      </c>
      <c r="C177" s="1">
        <v>46141.410358796296</v>
      </c>
      <c r="D177" t="s">
        <v>3</v>
      </c>
      <c r="E177" t="s">
        <v>4</v>
      </c>
      <c r="F177" t="s">
        <v>5</v>
      </c>
      <c r="G177" s="2">
        <v>41.37</v>
      </c>
      <c r="H177" t="s">
        <v>6</v>
      </c>
      <c r="I177" t="s">
        <v>6</v>
      </c>
      <c r="J177">
        <f>INDEX([1]datos!$E$2:$E$228,MATCH(E177,[1]datos!$B$2:$B$228,0))</f>
        <v>41</v>
      </c>
      <c r="K177">
        <f>INDEX([1]datos!$F$2:$F$228,MATCH(E177,[1]datos!$B$2:$B$228,0))</f>
        <v>40.99</v>
      </c>
      <c r="L177">
        <f>INDEX([1]datos!$G$2:$G$228,MATCH(E177,[1]datos!$B$2:$B$228,0))</f>
        <v>41.5</v>
      </c>
    </row>
    <row r="178" spans="1:12">
      <c r="A178" t="s">
        <v>10</v>
      </c>
      <c r="B178" t="s">
        <v>9</v>
      </c>
      <c r="C178" s="1">
        <v>46141.41028935185</v>
      </c>
      <c r="D178" t="s">
        <v>3</v>
      </c>
      <c r="E178" t="s">
        <v>4</v>
      </c>
      <c r="F178" t="s">
        <v>5</v>
      </c>
      <c r="G178" s="2">
        <v>41.21</v>
      </c>
      <c r="H178" t="s">
        <v>6</v>
      </c>
      <c r="I178" t="s">
        <v>6</v>
      </c>
      <c r="J178">
        <f>INDEX([1]datos!$E$2:$E$228,MATCH(E178,[1]datos!$B$2:$B$228,0))</f>
        <v>41</v>
      </c>
      <c r="K178">
        <f>INDEX([1]datos!$F$2:$F$228,MATCH(E178,[1]datos!$B$2:$B$228,0))</f>
        <v>40.99</v>
      </c>
      <c r="L178">
        <f>INDEX([1]datos!$G$2:$G$228,MATCH(E178,[1]datos!$B$2:$B$228,0))</f>
        <v>41.5</v>
      </c>
    </row>
    <row r="179" spans="1:12">
      <c r="A179" t="s">
        <v>10</v>
      </c>
      <c r="B179" t="s">
        <v>9</v>
      </c>
      <c r="C179" s="1">
        <v>46141.410219907404</v>
      </c>
      <c r="D179" t="s">
        <v>3</v>
      </c>
      <c r="E179" t="s">
        <v>4</v>
      </c>
      <c r="F179" t="s">
        <v>5</v>
      </c>
      <c r="G179" s="2">
        <v>41.29</v>
      </c>
      <c r="H179" t="s">
        <v>6</v>
      </c>
      <c r="I179" t="s">
        <v>6</v>
      </c>
      <c r="J179">
        <f>INDEX([1]datos!$E$2:$E$228,MATCH(E179,[1]datos!$B$2:$B$228,0))</f>
        <v>41</v>
      </c>
      <c r="K179">
        <f>INDEX([1]datos!$F$2:$F$228,MATCH(E179,[1]datos!$B$2:$B$228,0))</f>
        <v>40.99</v>
      </c>
      <c r="L179">
        <f>INDEX([1]datos!$G$2:$G$228,MATCH(E179,[1]datos!$B$2:$B$228,0))</f>
        <v>41.5</v>
      </c>
    </row>
    <row r="180" spans="1:12">
      <c r="A180" t="s">
        <v>10</v>
      </c>
      <c r="B180" t="s">
        <v>9</v>
      </c>
      <c r="C180" s="1">
        <v>46141.410196759258</v>
      </c>
      <c r="D180" t="s">
        <v>3</v>
      </c>
      <c r="E180" t="s">
        <v>4</v>
      </c>
      <c r="F180" t="s">
        <v>5</v>
      </c>
      <c r="G180" s="2">
        <v>41.3</v>
      </c>
      <c r="H180" t="s">
        <v>6</v>
      </c>
      <c r="I180" t="s">
        <v>6</v>
      </c>
      <c r="J180">
        <f>INDEX([1]datos!$E$2:$E$228,MATCH(E180,[1]datos!$B$2:$B$228,0))</f>
        <v>41</v>
      </c>
      <c r="K180">
        <f>INDEX([1]datos!$F$2:$F$228,MATCH(E180,[1]datos!$B$2:$B$228,0))</f>
        <v>40.99</v>
      </c>
      <c r="L180">
        <f>INDEX([1]datos!$G$2:$G$228,MATCH(E180,[1]datos!$B$2:$B$228,0))</f>
        <v>41.5</v>
      </c>
    </row>
    <row r="181" spans="1:12">
      <c r="A181" t="s">
        <v>10</v>
      </c>
      <c r="B181" t="s">
        <v>9</v>
      </c>
      <c r="C181" s="1">
        <v>46141.410185185188</v>
      </c>
      <c r="D181" t="s">
        <v>3</v>
      </c>
      <c r="E181" t="s">
        <v>4</v>
      </c>
      <c r="F181" t="s">
        <v>5</v>
      </c>
      <c r="G181" s="2">
        <v>40.99</v>
      </c>
      <c r="H181" t="s">
        <v>6</v>
      </c>
      <c r="I181" t="s">
        <v>6</v>
      </c>
      <c r="J181">
        <f>INDEX([1]datos!$E$2:$E$228,MATCH(E181,[1]datos!$B$2:$B$228,0))</f>
        <v>41</v>
      </c>
      <c r="K181">
        <f>INDEX([1]datos!$F$2:$F$228,MATCH(E181,[1]datos!$B$2:$B$228,0))</f>
        <v>40.99</v>
      </c>
      <c r="L181">
        <f>INDEX([1]datos!$G$2:$G$228,MATCH(E181,[1]datos!$B$2:$B$228,0))</f>
        <v>41.5</v>
      </c>
    </row>
    <row r="182" spans="1:12">
      <c r="A182" t="s">
        <v>10</v>
      </c>
      <c r="B182" t="s">
        <v>9</v>
      </c>
      <c r="C182" s="1">
        <v>46141.410069444442</v>
      </c>
      <c r="D182" t="s">
        <v>3</v>
      </c>
      <c r="E182" t="s">
        <v>4</v>
      </c>
      <c r="F182" t="s">
        <v>5</v>
      </c>
      <c r="G182" s="2">
        <v>41.31</v>
      </c>
      <c r="H182" t="s">
        <v>6</v>
      </c>
      <c r="I182" t="s">
        <v>6</v>
      </c>
      <c r="J182">
        <f>INDEX([1]datos!$E$2:$E$228,MATCH(E182,[1]datos!$B$2:$B$228,0))</f>
        <v>41</v>
      </c>
      <c r="K182">
        <f>INDEX([1]datos!$F$2:$F$228,MATCH(E182,[1]datos!$B$2:$B$228,0))</f>
        <v>40.99</v>
      </c>
      <c r="L182">
        <f>INDEX([1]datos!$G$2:$G$228,MATCH(E182,[1]datos!$B$2:$B$228,0))</f>
        <v>41.5</v>
      </c>
    </row>
    <row r="183" spans="1:12">
      <c r="A183" t="s">
        <v>10</v>
      </c>
      <c r="B183" t="s">
        <v>9</v>
      </c>
      <c r="C183" s="1">
        <v>46141.410046296296</v>
      </c>
      <c r="D183" t="s">
        <v>3</v>
      </c>
      <c r="E183" t="s">
        <v>4</v>
      </c>
      <c r="F183" t="s">
        <v>5</v>
      </c>
      <c r="G183" s="2">
        <v>41.25</v>
      </c>
      <c r="H183" t="s">
        <v>6</v>
      </c>
      <c r="I183" t="s">
        <v>6</v>
      </c>
      <c r="J183">
        <f>INDEX([1]datos!$E$2:$E$228,MATCH(E183,[1]datos!$B$2:$B$228,0))</f>
        <v>41</v>
      </c>
      <c r="K183">
        <f>INDEX([1]datos!$F$2:$F$228,MATCH(E183,[1]datos!$B$2:$B$228,0))</f>
        <v>40.99</v>
      </c>
      <c r="L183">
        <f>INDEX([1]datos!$G$2:$G$228,MATCH(E183,[1]datos!$B$2:$B$228,0))</f>
        <v>41.5</v>
      </c>
    </row>
    <row r="184" spans="1:12">
      <c r="A184" t="s">
        <v>10</v>
      </c>
      <c r="B184" t="s">
        <v>9</v>
      </c>
      <c r="C184" s="1">
        <v>46141.41002314815</v>
      </c>
      <c r="D184" t="s">
        <v>3</v>
      </c>
      <c r="E184" t="s">
        <v>4</v>
      </c>
      <c r="F184" t="s">
        <v>5</v>
      </c>
      <c r="G184" s="2">
        <v>41.69</v>
      </c>
      <c r="H184" t="s">
        <v>6</v>
      </c>
      <c r="I184" t="s">
        <v>6</v>
      </c>
      <c r="J184">
        <f>INDEX([1]datos!$E$2:$E$228,MATCH(E184,[1]datos!$B$2:$B$228,0))</f>
        <v>41</v>
      </c>
      <c r="K184">
        <f>INDEX([1]datos!$F$2:$F$228,MATCH(E184,[1]datos!$B$2:$B$228,0))</f>
        <v>40.99</v>
      </c>
      <c r="L184">
        <f>INDEX([1]datos!$G$2:$G$228,MATCH(E184,[1]datos!$B$2:$B$228,0))</f>
        <v>41.5</v>
      </c>
    </row>
    <row r="185" spans="1:12">
      <c r="A185" t="s">
        <v>10</v>
      </c>
      <c r="B185" t="s">
        <v>9</v>
      </c>
      <c r="C185" s="1">
        <v>46141.409745370373</v>
      </c>
      <c r="D185" t="s">
        <v>3</v>
      </c>
      <c r="E185" t="s">
        <v>4</v>
      </c>
      <c r="F185" t="s">
        <v>5</v>
      </c>
      <c r="G185" s="2">
        <v>41.13</v>
      </c>
      <c r="H185" t="s">
        <v>6</v>
      </c>
      <c r="I185" t="s">
        <v>6</v>
      </c>
      <c r="J185">
        <f>INDEX([1]datos!$E$2:$E$228,MATCH(E185,[1]datos!$B$2:$B$228,0))</f>
        <v>41</v>
      </c>
      <c r="K185">
        <f>INDEX([1]datos!$F$2:$F$228,MATCH(E185,[1]datos!$B$2:$B$228,0))</f>
        <v>40.99</v>
      </c>
      <c r="L185">
        <f>INDEX([1]datos!$G$2:$G$228,MATCH(E185,[1]datos!$B$2:$B$228,0))</f>
        <v>41.5</v>
      </c>
    </row>
    <row r="186" spans="1:12">
      <c r="A186" t="s">
        <v>10</v>
      </c>
      <c r="B186" t="s">
        <v>9</v>
      </c>
      <c r="C186" s="1">
        <v>46141.409722222219</v>
      </c>
      <c r="D186" t="s">
        <v>3</v>
      </c>
      <c r="E186" t="s">
        <v>4</v>
      </c>
      <c r="F186" t="s">
        <v>5</v>
      </c>
      <c r="G186" s="2">
        <v>41.11</v>
      </c>
      <c r="H186" t="s">
        <v>6</v>
      </c>
      <c r="I186" t="s">
        <v>6</v>
      </c>
      <c r="J186">
        <f>INDEX([1]datos!$E$2:$E$228,MATCH(E186,[1]datos!$B$2:$B$228,0))</f>
        <v>41</v>
      </c>
      <c r="K186">
        <f>INDEX([1]datos!$F$2:$F$228,MATCH(E186,[1]datos!$B$2:$B$228,0))</f>
        <v>40.99</v>
      </c>
      <c r="L186">
        <f>INDEX([1]datos!$G$2:$G$228,MATCH(E186,[1]datos!$B$2:$B$228,0))</f>
        <v>41.5</v>
      </c>
    </row>
    <row r="187" spans="1:12">
      <c r="A187" t="s">
        <v>10</v>
      </c>
      <c r="B187" t="s">
        <v>9</v>
      </c>
      <c r="C187" s="1">
        <v>46141.409513888888</v>
      </c>
      <c r="D187" t="s">
        <v>3</v>
      </c>
      <c r="E187" t="s">
        <v>4</v>
      </c>
      <c r="F187" t="s">
        <v>5</v>
      </c>
      <c r="G187" s="2">
        <v>41.3</v>
      </c>
      <c r="H187" t="s">
        <v>6</v>
      </c>
      <c r="I187" t="s">
        <v>6</v>
      </c>
      <c r="J187">
        <f>INDEX([1]datos!$E$2:$E$228,MATCH(E187,[1]datos!$B$2:$B$228,0))</f>
        <v>41</v>
      </c>
      <c r="K187">
        <f>INDEX([1]datos!$F$2:$F$228,MATCH(E187,[1]datos!$B$2:$B$228,0))</f>
        <v>40.99</v>
      </c>
      <c r="L187">
        <f>INDEX([1]datos!$G$2:$G$228,MATCH(E187,[1]datos!$B$2:$B$228,0))</f>
        <v>41.5</v>
      </c>
    </row>
    <row r="188" spans="1:12">
      <c r="A188" t="s">
        <v>10</v>
      </c>
      <c r="B188" t="s">
        <v>9</v>
      </c>
      <c r="C188" s="1">
        <v>46141.409421296295</v>
      </c>
      <c r="D188" t="s">
        <v>3</v>
      </c>
      <c r="E188" t="s">
        <v>4</v>
      </c>
      <c r="F188" t="s">
        <v>5</v>
      </c>
      <c r="G188" s="2">
        <v>40.97</v>
      </c>
      <c r="H188" t="s">
        <v>6</v>
      </c>
      <c r="I188" t="s">
        <v>6</v>
      </c>
      <c r="J188">
        <f>INDEX([1]datos!$E$2:$E$228,MATCH(E188,[1]datos!$B$2:$B$228,0))</f>
        <v>41</v>
      </c>
      <c r="K188">
        <f>INDEX([1]datos!$F$2:$F$228,MATCH(E188,[1]datos!$B$2:$B$228,0))</f>
        <v>40.99</v>
      </c>
      <c r="L188">
        <f>INDEX([1]datos!$G$2:$G$228,MATCH(E188,[1]datos!$B$2:$B$228,0))</f>
        <v>41.5</v>
      </c>
    </row>
    <row r="189" spans="1:12">
      <c r="A189" t="s">
        <v>10</v>
      </c>
      <c r="B189" t="s">
        <v>9</v>
      </c>
      <c r="C189" s="1">
        <v>46141.409351851849</v>
      </c>
      <c r="D189" t="s">
        <v>3</v>
      </c>
      <c r="E189" t="s">
        <v>4</v>
      </c>
      <c r="F189" t="s">
        <v>5</v>
      </c>
      <c r="G189" s="2">
        <v>40.78</v>
      </c>
      <c r="H189" t="s">
        <v>6</v>
      </c>
      <c r="I189" t="s">
        <v>6</v>
      </c>
      <c r="J189">
        <f>INDEX([1]datos!$E$2:$E$228,MATCH(E189,[1]datos!$B$2:$B$228,0))</f>
        <v>41</v>
      </c>
      <c r="K189">
        <f>INDEX([1]datos!$F$2:$F$228,MATCH(E189,[1]datos!$B$2:$B$228,0))</f>
        <v>40.99</v>
      </c>
      <c r="L189">
        <f>INDEX([1]datos!$G$2:$G$228,MATCH(E189,[1]datos!$B$2:$B$228,0))</f>
        <v>41.5</v>
      </c>
    </row>
    <row r="190" spans="1:12">
      <c r="A190" t="s">
        <v>10</v>
      </c>
      <c r="B190" t="s">
        <v>9</v>
      </c>
      <c r="C190" s="1">
        <v>46141.409247685187</v>
      </c>
      <c r="D190" t="s">
        <v>3</v>
      </c>
      <c r="E190" t="s">
        <v>4</v>
      </c>
      <c r="F190" t="s">
        <v>5</v>
      </c>
      <c r="G190" s="2">
        <v>41.2</v>
      </c>
      <c r="H190" t="s">
        <v>6</v>
      </c>
      <c r="I190" t="s">
        <v>6</v>
      </c>
      <c r="J190">
        <f>INDEX([1]datos!$E$2:$E$228,MATCH(E190,[1]datos!$B$2:$B$228,0))</f>
        <v>41</v>
      </c>
      <c r="K190">
        <f>INDEX([1]datos!$F$2:$F$228,MATCH(E190,[1]datos!$B$2:$B$228,0))</f>
        <v>40.99</v>
      </c>
      <c r="L190">
        <f>INDEX([1]datos!$G$2:$G$228,MATCH(E190,[1]datos!$B$2:$B$228,0))</f>
        <v>41.5</v>
      </c>
    </row>
    <row r="191" spans="1:12">
      <c r="A191" t="s">
        <v>10</v>
      </c>
      <c r="B191" t="s">
        <v>9</v>
      </c>
      <c r="C191" s="1">
        <v>46141.409236111111</v>
      </c>
      <c r="D191" t="s">
        <v>3</v>
      </c>
      <c r="E191" t="s">
        <v>4</v>
      </c>
      <c r="F191" t="s">
        <v>5</v>
      </c>
      <c r="G191" s="2">
        <v>41.2</v>
      </c>
      <c r="H191" t="s">
        <v>6</v>
      </c>
      <c r="I191" t="s">
        <v>6</v>
      </c>
      <c r="J191">
        <f>INDEX([1]datos!$E$2:$E$228,MATCH(E191,[1]datos!$B$2:$B$228,0))</f>
        <v>41</v>
      </c>
      <c r="K191">
        <f>INDEX([1]datos!$F$2:$F$228,MATCH(E191,[1]datos!$B$2:$B$228,0))</f>
        <v>40.99</v>
      </c>
      <c r="L191">
        <f>INDEX([1]datos!$G$2:$G$228,MATCH(E191,[1]datos!$B$2:$B$228,0))</f>
        <v>41.5</v>
      </c>
    </row>
    <row r="192" spans="1:12">
      <c r="A192" t="s">
        <v>10</v>
      </c>
      <c r="B192" t="s">
        <v>9</v>
      </c>
      <c r="C192" s="1">
        <v>46141.409212962964</v>
      </c>
      <c r="D192" t="s">
        <v>3</v>
      </c>
      <c r="E192" t="s">
        <v>4</v>
      </c>
      <c r="F192" t="s">
        <v>5</v>
      </c>
      <c r="G192" s="2">
        <v>41.21</v>
      </c>
      <c r="H192" t="s">
        <v>6</v>
      </c>
      <c r="I192" t="s">
        <v>6</v>
      </c>
      <c r="J192">
        <f>INDEX([1]datos!$E$2:$E$228,MATCH(E192,[1]datos!$B$2:$B$228,0))</f>
        <v>41</v>
      </c>
      <c r="K192">
        <f>INDEX([1]datos!$F$2:$F$228,MATCH(E192,[1]datos!$B$2:$B$228,0))</f>
        <v>40.99</v>
      </c>
      <c r="L192">
        <f>INDEX([1]datos!$G$2:$G$228,MATCH(E192,[1]datos!$B$2:$B$228,0))</f>
        <v>41.5</v>
      </c>
    </row>
    <row r="193" spans="1:12">
      <c r="A193" t="s">
        <v>10</v>
      </c>
      <c r="B193" t="s">
        <v>9</v>
      </c>
      <c r="C193" s="1">
        <v>46141.409131944441</v>
      </c>
      <c r="D193" t="s">
        <v>3</v>
      </c>
      <c r="E193" t="s">
        <v>4</v>
      </c>
      <c r="F193" t="s">
        <v>5</v>
      </c>
      <c r="G193" s="2">
        <v>41.16</v>
      </c>
      <c r="H193" t="s">
        <v>6</v>
      </c>
      <c r="I193" t="s">
        <v>6</v>
      </c>
      <c r="J193">
        <f>INDEX([1]datos!$E$2:$E$228,MATCH(E193,[1]datos!$B$2:$B$228,0))</f>
        <v>41</v>
      </c>
      <c r="K193">
        <f>INDEX([1]datos!$F$2:$F$228,MATCH(E193,[1]datos!$B$2:$B$228,0))</f>
        <v>40.99</v>
      </c>
      <c r="L193">
        <f>INDEX([1]datos!$G$2:$G$228,MATCH(E193,[1]datos!$B$2:$B$228,0))</f>
        <v>41.5</v>
      </c>
    </row>
    <row r="194" spans="1:12">
      <c r="A194" t="s">
        <v>10</v>
      </c>
      <c r="B194" t="s">
        <v>9</v>
      </c>
      <c r="C194" s="1">
        <v>46141.40892361111</v>
      </c>
      <c r="D194" t="s">
        <v>3</v>
      </c>
      <c r="E194" t="s">
        <v>4</v>
      </c>
      <c r="F194" t="s">
        <v>5</v>
      </c>
      <c r="G194" s="2">
        <v>41.46</v>
      </c>
      <c r="H194" t="s">
        <v>6</v>
      </c>
      <c r="I194" t="s">
        <v>6</v>
      </c>
      <c r="J194">
        <f>INDEX([1]datos!$E$2:$E$228,MATCH(E194,[1]datos!$B$2:$B$228,0))</f>
        <v>41</v>
      </c>
      <c r="K194">
        <f>INDEX([1]datos!$F$2:$F$228,MATCH(E194,[1]datos!$B$2:$B$228,0))</f>
        <v>40.99</v>
      </c>
      <c r="L194">
        <f>INDEX([1]datos!$G$2:$G$228,MATCH(E194,[1]datos!$B$2:$B$228,0))</f>
        <v>41.5</v>
      </c>
    </row>
    <row r="195" spans="1:12">
      <c r="A195" t="s">
        <v>10</v>
      </c>
      <c r="B195" t="s">
        <v>9</v>
      </c>
      <c r="C195" s="1">
        <v>46141.408912037034</v>
      </c>
      <c r="D195" t="s">
        <v>3</v>
      </c>
      <c r="E195" t="s">
        <v>4</v>
      </c>
      <c r="F195" t="s">
        <v>5</v>
      </c>
      <c r="G195" s="2">
        <v>41.47</v>
      </c>
      <c r="H195" t="s">
        <v>6</v>
      </c>
      <c r="I195" t="s">
        <v>6</v>
      </c>
      <c r="J195">
        <f>INDEX([1]datos!$E$2:$E$228,MATCH(E195,[1]datos!$B$2:$B$228,0))</f>
        <v>41</v>
      </c>
      <c r="K195">
        <f>INDEX([1]datos!$F$2:$F$228,MATCH(E195,[1]datos!$B$2:$B$228,0))</f>
        <v>40.99</v>
      </c>
      <c r="L195">
        <f>INDEX([1]datos!$G$2:$G$228,MATCH(E195,[1]datos!$B$2:$B$228,0))</f>
        <v>41.5</v>
      </c>
    </row>
    <row r="196" spans="1:12">
      <c r="A196" t="s">
        <v>10</v>
      </c>
      <c r="B196" t="s">
        <v>9</v>
      </c>
      <c r="C196" s="1">
        <v>46141.408888888887</v>
      </c>
      <c r="D196" t="s">
        <v>3</v>
      </c>
      <c r="E196" t="s">
        <v>4</v>
      </c>
      <c r="F196" t="s">
        <v>5</v>
      </c>
      <c r="G196" s="2">
        <v>41.42</v>
      </c>
      <c r="H196" t="s">
        <v>6</v>
      </c>
      <c r="I196" t="s">
        <v>6</v>
      </c>
      <c r="J196">
        <f>INDEX([1]datos!$E$2:$E$228,MATCH(E196,[1]datos!$B$2:$B$228,0))</f>
        <v>41</v>
      </c>
      <c r="K196">
        <f>INDEX([1]datos!$F$2:$F$228,MATCH(E196,[1]datos!$B$2:$B$228,0))</f>
        <v>40.99</v>
      </c>
      <c r="L196">
        <f>INDEX([1]datos!$G$2:$G$228,MATCH(E196,[1]datos!$B$2:$B$228,0))</f>
        <v>41.5</v>
      </c>
    </row>
    <row r="197" spans="1:12">
      <c r="A197" t="s">
        <v>10</v>
      </c>
      <c r="B197" t="s">
        <v>9</v>
      </c>
      <c r="C197" s="1">
        <v>46141.408831018518</v>
      </c>
      <c r="D197" t="s">
        <v>3</v>
      </c>
      <c r="E197" t="s">
        <v>4</v>
      </c>
      <c r="F197" t="s">
        <v>5</v>
      </c>
      <c r="G197" s="2">
        <v>41.36</v>
      </c>
      <c r="H197" t="s">
        <v>6</v>
      </c>
      <c r="I197" t="s">
        <v>6</v>
      </c>
      <c r="J197">
        <f>INDEX([1]datos!$E$2:$E$228,MATCH(E197,[1]datos!$B$2:$B$228,0))</f>
        <v>41</v>
      </c>
      <c r="K197">
        <f>INDEX([1]datos!$F$2:$F$228,MATCH(E197,[1]datos!$B$2:$B$228,0))</f>
        <v>40.99</v>
      </c>
      <c r="L197">
        <f>INDEX([1]datos!$G$2:$G$228,MATCH(E197,[1]datos!$B$2:$B$228,0))</f>
        <v>41.5</v>
      </c>
    </row>
    <row r="198" spans="1:12">
      <c r="A198" t="s">
        <v>10</v>
      </c>
      <c r="B198" t="s">
        <v>9</v>
      </c>
      <c r="C198" s="1">
        <v>46141.408738425926</v>
      </c>
      <c r="D198" t="s">
        <v>3</v>
      </c>
      <c r="E198" t="s">
        <v>4</v>
      </c>
      <c r="F198" t="s">
        <v>5</v>
      </c>
      <c r="G198" s="2">
        <v>41.5</v>
      </c>
      <c r="H198" t="s">
        <v>6</v>
      </c>
      <c r="I198" t="s">
        <v>6</v>
      </c>
      <c r="J198">
        <f>INDEX([1]datos!$E$2:$E$228,MATCH(E198,[1]datos!$B$2:$B$228,0))</f>
        <v>41</v>
      </c>
      <c r="K198">
        <f>INDEX([1]datos!$F$2:$F$228,MATCH(E198,[1]datos!$B$2:$B$228,0))</f>
        <v>40.99</v>
      </c>
      <c r="L198">
        <f>INDEX([1]datos!$G$2:$G$228,MATCH(E198,[1]datos!$B$2:$B$228,0))</f>
        <v>41.5</v>
      </c>
    </row>
    <row r="199" spans="1:12">
      <c r="A199" t="s">
        <v>10</v>
      </c>
      <c r="B199" t="s">
        <v>9</v>
      </c>
      <c r="C199" s="1">
        <v>46141.408715277779</v>
      </c>
      <c r="D199" t="s">
        <v>3</v>
      </c>
      <c r="E199" t="s">
        <v>4</v>
      </c>
      <c r="F199" t="s">
        <v>5</v>
      </c>
      <c r="G199" s="2">
        <v>41.48</v>
      </c>
      <c r="H199" t="s">
        <v>6</v>
      </c>
      <c r="I199" t="s">
        <v>6</v>
      </c>
      <c r="J199">
        <f>INDEX([1]datos!$E$2:$E$228,MATCH(E199,[1]datos!$B$2:$B$228,0))</f>
        <v>41</v>
      </c>
      <c r="K199">
        <f>INDEX([1]datos!$F$2:$F$228,MATCH(E199,[1]datos!$B$2:$B$228,0))</f>
        <v>40.99</v>
      </c>
      <c r="L199">
        <f>INDEX([1]datos!$G$2:$G$228,MATCH(E199,[1]datos!$B$2:$B$228,0))</f>
        <v>41.5</v>
      </c>
    </row>
    <row r="200" spans="1:12">
      <c r="A200" t="s">
        <v>10</v>
      </c>
      <c r="B200" t="s">
        <v>9</v>
      </c>
      <c r="C200" s="1">
        <v>46141.408587962964</v>
      </c>
      <c r="D200" t="s">
        <v>3</v>
      </c>
      <c r="E200" t="s">
        <v>4</v>
      </c>
      <c r="F200" t="s">
        <v>5</v>
      </c>
      <c r="G200" s="2">
        <v>41.3</v>
      </c>
      <c r="H200" t="s">
        <v>6</v>
      </c>
      <c r="I200" t="s">
        <v>6</v>
      </c>
      <c r="J200">
        <f>INDEX([1]datos!$E$2:$E$228,MATCH(E200,[1]datos!$B$2:$B$228,0))</f>
        <v>41</v>
      </c>
      <c r="K200">
        <f>INDEX([1]datos!$F$2:$F$228,MATCH(E200,[1]datos!$B$2:$B$228,0))</f>
        <v>40.99</v>
      </c>
      <c r="L200">
        <f>INDEX([1]datos!$G$2:$G$228,MATCH(E200,[1]datos!$B$2:$B$228,0))</f>
        <v>41.5</v>
      </c>
    </row>
    <row r="201" spans="1:12">
      <c r="A201" t="s">
        <v>10</v>
      </c>
      <c r="B201" t="s">
        <v>9</v>
      </c>
      <c r="C201" s="1">
        <v>46141.408483796295</v>
      </c>
      <c r="D201" t="s">
        <v>3</v>
      </c>
      <c r="E201" t="s">
        <v>4</v>
      </c>
      <c r="F201" t="s">
        <v>5</v>
      </c>
      <c r="G201" s="2">
        <v>41.52</v>
      </c>
      <c r="H201" t="s">
        <v>6</v>
      </c>
      <c r="I201" t="s">
        <v>6</v>
      </c>
      <c r="J201">
        <f>INDEX([1]datos!$E$2:$E$228,MATCH(E201,[1]datos!$B$2:$B$228,0))</f>
        <v>41</v>
      </c>
      <c r="K201">
        <f>INDEX([1]datos!$F$2:$F$228,MATCH(E201,[1]datos!$B$2:$B$228,0))</f>
        <v>40.99</v>
      </c>
      <c r="L201">
        <f>INDEX([1]datos!$G$2:$G$228,MATCH(E201,[1]datos!$B$2:$B$228,0))</f>
        <v>41.5</v>
      </c>
    </row>
    <row r="202" spans="1:12">
      <c r="A202" t="s">
        <v>10</v>
      </c>
      <c r="B202" t="s">
        <v>9</v>
      </c>
      <c r="C202" s="1">
        <v>46141.408425925925</v>
      </c>
      <c r="D202" t="s">
        <v>3</v>
      </c>
      <c r="E202" t="s">
        <v>4</v>
      </c>
      <c r="F202" t="s">
        <v>5</v>
      </c>
      <c r="G202" s="2">
        <v>41.67</v>
      </c>
      <c r="H202" t="s">
        <v>6</v>
      </c>
      <c r="I202" t="s">
        <v>6</v>
      </c>
      <c r="J202">
        <f>INDEX([1]datos!$E$2:$E$228,MATCH(E202,[1]datos!$B$2:$B$228,0))</f>
        <v>41</v>
      </c>
      <c r="K202">
        <f>INDEX([1]datos!$F$2:$F$228,MATCH(E202,[1]datos!$B$2:$B$228,0))</f>
        <v>40.99</v>
      </c>
      <c r="L202">
        <f>INDEX([1]datos!$G$2:$G$228,MATCH(E202,[1]datos!$B$2:$B$228,0))</f>
        <v>41.5</v>
      </c>
    </row>
    <row r="203" spans="1:12">
      <c r="A203" t="s">
        <v>10</v>
      </c>
      <c r="B203" t="s">
        <v>9</v>
      </c>
      <c r="C203" s="1">
        <v>46141.408321759256</v>
      </c>
      <c r="D203" t="s">
        <v>3</v>
      </c>
      <c r="E203" t="s">
        <v>4</v>
      </c>
      <c r="F203" t="s">
        <v>5</v>
      </c>
      <c r="G203" s="2">
        <v>41.15</v>
      </c>
      <c r="H203" t="s">
        <v>6</v>
      </c>
      <c r="I203" t="s">
        <v>6</v>
      </c>
      <c r="J203">
        <f>INDEX([1]datos!$E$2:$E$228,MATCH(E203,[1]datos!$B$2:$B$228,0))</f>
        <v>41</v>
      </c>
      <c r="K203">
        <f>INDEX([1]datos!$F$2:$F$228,MATCH(E203,[1]datos!$B$2:$B$228,0))</f>
        <v>40.99</v>
      </c>
      <c r="L203">
        <f>INDEX([1]datos!$G$2:$G$228,MATCH(E203,[1]datos!$B$2:$B$228,0))</f>
        <v>41.5</v>
      </c>
    </row>
    <row r="204" spans="1:12">
      <c r="A204" t="s">
        <v>10</v>
      </c>
      <c r="B204" t="s">
        <v>9</v>
      </c>
      <c r="C204" s="1">
        <v>46141.40829861111</v>
      </c>
      <c r="D204" t="s">
        <v>3</v>
      </c>
      <c r="E204" t="s">
        <v>4</v>
      </c>
      <c r="F204" t="s">
        <v>5</v>
      </c>
      <c r="G204" s="2">
        <v>40.94</v>
      </c>
      <c r="H204" t="s">
        <v>6</v>
      </c>
      <c r="I204" t="s">
        <v>6</v>
      </c>
      <c r="J204">
        <f>INDEX([1]datos!$E$2:$E$228,MATCH(E204,[1]datos!$B$2:$B$228,0))</f>
        <v>41</v>
      </c>
      <c r="K204">
        <f>INDEX([1]datos!$F$2:$F$228,MATCH(E204,[1]datos!$B$2:$B$228,0))</f>
        <v>40.99</v>
      </c>
      <c r="L204">
        <f>INDEX([1]datos!$G$2:$G$228,MATCH(E204,[1]datos!$B$2:$B$228,0))</f>
        <v>41.5</v>
      </c>
    </row>
    <row r="205" spans="1:12">
      <c r="A205" t="s">
        <v>10</v>
      </c>
      <c r="B205" t="s">
        <v>9</v>
      </c>
      <c r="C205" s="1">
        <v>46141.408182870371</v>
      </c>
      <c r="D205" t="s">
        <v>3</v>
      </c>
      <c r="E205" t="s">
        <v>4</v>
      </c>
      <c r="F205" t="s">
        <v>5</v>
      </c>
      <c r="G205" s="2">
        <v>41.27</v>
      </c>
      <c r="H205" t="s">
        <v>6</v>
      </c>
      <c r="I205" t="s">
        <v>6</v>
      </c>
      <c r="J205">
        <f>INDEX([1]datos!$E$2:$E$228,MATCH(E205,[1]datos!$B$2:$B$228,0))</f>
        <v>41</v>
      </c>
      <c r="K205">
        <f>INDEX([1]datos!$F$2:$F$228,MATCH(E205,[1]datos!$B$2:$B$228,0))</f>
        <v>40.99</v>
      </c>
      <c r="L205">
        <f>INDEX([1]datos!$G$2:$G$228,MATCH(E205,[1]datos!$B$2:$B$228,0))</f>
        <v>41.5</v>
      </c>
    </row>
    <row r="206" spans="1:12">
      <c r="A206" t="s">
        <v>10</v>
      </c>
      <c r="B206" t="s">
        <v>9</v>
      </c>
      <c r="C206" s="1">
        <v>46141.408159722225</v>
      </c>
      <c r="D206" t="s">
        <v>3</v>
      </c>
      <c r="E206" t="s">
        <v>4</v>
      </c>
      <c r="F206" t="s">
        <v>5</v>
      </c>
      <c r="G206" s="2">
        <v>41.36</v>
      </c>
      <c r="H206" t="s">
        <v>6</v>
      </c>
      <c r="I206" t="s">
        <v>6</v>
      </c>
      <c r="J206">
        <f>INDEX([1]datos!$E$2:$E$228,MATCH(E206,[1]datos!$B$2:$B$228,0))</f>
        <v>41</v>
      </c>
      <c r="K206">
        <f>INDEX([1]datos!$F$2:$F$228,MATCH(E206,[1]datos!$B$2:$B$228,0))</f>
        <v>40.99</v>
      </c>
      <c r="L206">
        <f>INDEX([1]datos!$G$2:$G$228,MATCH(E206,[1]datos!$B$2:$B$228,0))</f>
        <v>41.5</v>
      </c>
    </row>
    <row r="207" spans="1:12">
      <c r="A207" t="s">
        <v>10</v>
      </c>
      <c r="B207" t="s">
        <v>9</v>
      </c>
      <c r="C207" s="1">
        <v>46141.408090277779</v>
      </c>
      <c r="D207" t="s">
        <v>3</v>
      </c>
      <c r="E207" t="s">
        <v>4</v>
      </c>
      <c r="F207" t="s">
        <v>5</v>
      </c>
      <c r="G207" s="2">
        <v>41.22</v>
      </c>
      <c r="H207" t="s">
        <v>6</v>
      </c>
      <c r="I207" t="s">
        <v>6</v>
      </c>
      <c r="J207">
        <f>INDEX([1]datos!$E$2:$E$228,MATCH(E207,[1]datos!$B$2:$B$228,0))</f>
        <v>41</v>
      </c>
      <c r="K207">
        <f>INDEX([1]datos!$F$2:$F$228,MATCH(E207,[1]datos!$B$2:$B$228,0))</f>
        <v>40.99</v>
      </c>
      <c r="L207">
        <f>INDEX([1]datos!$G$2:$G$228,MATCH(E207,[1]datos!$B$2:$B$228,0))</f>
        <v>41.5</v>
      </c>
    </row>
    <row r="208" spans="1:12">
      <c r="A208" t="s">
        <v>10</v>
      </c>
      <c r="B208" t="s">
        <v>9</v>
      </c>
      <c r="C208" s="1">
        <v>46141.408078703702</v>
      </c>
      <c r="D208" t="s">
        <v>3</v>
      </c>
      <c r="E208" t="s">
        <v>4</v>
      </c>
      <c r="F208" t="s">
        <v>5</v>
      </c>
      <c r="G208" s="2">
        <v>41.24</v>
      </c>
      <c r="H208" t="s">
        <v>6</v>
      </c>
      <c r="I208" t="s">
        <v>6</v>
      </c>
      <c r="J208">
        <f>INDEX([1]datos!$E$2:$E$228,MATCH(E208,[1]datos!$B$2:$B$228,0))</f>
        <v>41</v>
      </c>
      <c r="K208">
        <f>INDEX([1]datos!$F$2:$F$228,MATCH(E208,[1]datos!$B$2:$B$228,0))</f>
        <v>40.99</v>
      </c>
      <c r="L208">
        <f>INDEX([1]datos!$G$2:$G$228,MATCH(E208,[1]datos!$B$2:$B$228,0))</f>
        <v>41.5</v>
      </c>
    </row>
    <row r="209" spans="1:12">
      <c r="A209" t="s">
        <v>10</v>
      </c>
      <c r="B209" t="s">
        <v>9</v>
      </c>
      <c r="C209" s="1">
        <v>46141.407986111109</v>
      </c>
      <c r="D209" t="s">
        <v>3</v>
      </c>
      <c r="E209" t="s">
        <v>4</v>
      </c>
      <c r="F209" t="s">
        <v>5</v>
      </c>
      <c r="G209" s="2">
        <v>41.69</v>
      </c>
      <c r="H209" t="s">
        <v>6</v>
      </c>
      <c r="I209" t="s">
        <v>6</v>
      </c>
      <c r="J209">
        <f>INDEX([1]datos!$E$2:$E$228,MATCH(E209,[1]datos!$B$2:$B$228,0))</f>
        <v>41</v>
      </c>
      <c r="K209">
        <f>INDEX([1]datos!$F$2:$F$228,MATCH(E209,[1]datos!$B$2:$B$228,0))</f>
        <v>40.99</v>
      </c>
      <c r="L209">
        <f>INDEX([1]datos!$G$2:$G$228,MATCH(E209,[1]datos!$B$2:$B$228,0))</f>
        <v>41.5</v>
      </c>
    </row>
    <row r="210" spans="1:12">
      <c r="A210" t="s">
        <v>10</v>
      </c>
      <c r="B210" t="s">
        <v>9</v>
      </c>
      <c r="C210" s="1">
        <v>46141.40797453704</v>
      </c>
      <c r="D210" t="s">
        <v>3</v>
      </c>
      <c r="E210" t="s">
        <v>4</v>
      </c>
      <c r="F210" t="s">
        <v>5</v>
      </c>
      <c r="G210" s="2">
        <v>42.14</v>
      </c>
      <c r="H210" t="s">
        <v>6</v>
      </c>
      <c r="I210" t="s">
        <v>6</v>
      </c>
      <c r="J210">
        <f>INDEX([1]datos!$E$2:$E$228,MATCH(E210,[1]datos!$B$2:$B$228,0))</f>
        <v>41</v>
      </c>
      <c r="K210">
        <f>INDEX([1]datos!$F$2:$F$228,MATCH(E210,[1]datos!$B$2:$B$228,0))</f>
        <v>40.99</v>
      </c>
      <c r="L210">
        <f>INDEX([1]datos!$G$2:$G$228,MATCH(E210,[1]datos!$B$2:$B$228,0))</f>
        <v>41.5</v>
      </c>
    </row>
    <row r="211" spans="1:12">
      <c r="A211" t="s">
        <v>10</v>
      </c>
      <c r="B211" t="s">
        <v>9</v>
      </c>
      <c r="C211" s="1">
        <v>46141.407731481479</v>
      </c>
      <c r="D211" t="s">
        <v>3</v>
      </c>
      <c r="E211" t="s">
        <v>4</v>
      </c>
      <c r="F211" t="s">
        <v>5</v>
      </c>
      <c r="G211" s="2">
        <v>41.39</v>
      </c>
      <c r="H211" t="s">
        <v>6</v>
      </c>
      <c r="I211" t="s">
        <v>6</v>
      </c>
      <c r="J211">
        <f>INDEX([1]datos!$E$2:$E$228,MATCH(E211,[1]datos!$B$2:$B$228,0))</f>
        <v>41</v>
      </c>
      <c r="K211">
        <f>INDEX([1]datos!$F$2:$F$228,MATCH(E211,[1]datos!$B$2:$B$228,0))</f>
        <v>40.99</v>
      </c>
      <c r="L211">
        <f>INDEX([1]datos!$G$2:$G$228,MATCH(E211,[1]datos!$B$2:$B$228,0))</f>
        <v>41.5</v>
      </c>
    </row>
    <row r="212" spans="1:12">
      <c r="A212" t="s">
        <v>10</v>
      </c>
      <c r="B212" t="s">
        <v>9</v>
      </c>
      <c r="C212" s="1">
        <v>46141.407719907409</v>
      </c>
      <c r="D212" t="s">
        <v>3</v>
      </c>
      <c r="E212" t="s">
        <v>4</v>
      </c>
      <c r="F212" t="s">
        <v>5</v>
      </c>
      <c r="G212" s="2">
        <v>41.46</v>
      </c>
      <c r="H212" t="s">
        <v>6</v>
      </c>
      <c r="I212" t="s">
        <v>6</v>
      </c>
      <c r="J212">
        <f>INDEX([1]datos!$E$2:$E$228,MATCH(E212,[1]datos!$B$2:$B$228,0))</f>
        <v>41</v>
      </c>
      <c r="K212">
        <f>INDEX([1]datos!$F$2:$F$228,MATCH(E212,[1]datos!$B$2:$B$228,0))</f>
        <v>40.99</v>
      </c>
      <c r="L212">
        <f>INDEX([1]datos!$G$2:$G$228,MATCH(E212,[1]datos!$B$2:$B$228,0))</f>
        <v>41.5</v>
      </c>
    </row>
    <row r="213" spans="1:12">
      <c r="A213" t="s">
        <v>10</v>
      </c>
      <c r="B213" t="s">
        <v>9</v>
      </c>
      <c r="C213" s="1">
        <v>46141.407627314817</v>
      </c>
      <c r="D213" t="s">
        <v>3</v>
      </c>
      <c r="E213" t="s">
        <v>4</v>
      </c>
      <c r="F213" t="s">
        <v>5</v>
      </c>
      <c r="G213" s="2">
        <v>41.12</v>
      </c>
      <c r="H213" t="s">
        <v>6</v>
      </c>
      <c r="I213" t="s">
        <v>6</v>
      </c>
      <c r="J213">
        <f>INDEX([1]datos!$E$2:$E$228,MATCH(E213,[1]datos!$B$2:$B$228,0))</f>
        <v>41</v>
      </c>
      <c r="K213">
        <f>INDEX([1]datos!$F$2:$F$228,MATCH(E213,[1]datos!$B$2:$B$228,0))</f>
        <v>40.99</v>
      </c>
      <c r="L213">
        <f>INDEX([1]datos!$G$2:$G$228,MATCH(E213,[1]datos!$B$2:$B$228,0))</f>
        <v>41.5</v>
      </c>
    </row>
    <row r="214" spans="1:12">
      <c r="A214" t="s">
        <v>10</v>
      </c>
      <c r="B214" t="s">
        <v>9</v>
      </c>
      <c r="C214" s="1">
        <v>46141.40761574074</v>
      </c>
      <c r="D214" t="s">
        <v>3</v>
      </c>
      <c r="E214" t="s">
        <v>4</v>
      </c>
      <c r="F214" t="s">
        <v>5</v>
      </c>
      <c r="G214" s="2">
        <v>41.12</v>
      </c>
      <c r="H214" t="s">
        <v>6</v>
      </c>
      <c r="I214" t="s">
        <v>6</v>
      </c>
      <c r="J214">
        <f>INDEX([1]datos!$E$2:$E$228,MATCH(E214,[1]datos!$B$2:$B$228,0))</f>
        <v>41</v>
      </c>
      <c r="K214">
        <f>INDEX([1]datos!$F$2:$F$228,MATCH(E214,[1]datos!$B$2:$B$228,0))</f>
        <v>40.99</v>
      </c>
      <c r="L214">
        <f>INDEX([1]datos!$G$2:$G$228,MATCH(E214,[1]datos!$B$2:$B$228,0))</f>
        <v>41.5</v>
      </c>
    </row>
    <row r="215" spans="1:12">
      <c r="A215" t="s">
        <v>10</v>
      </c>
      <c r="B215" t="s">
        <v>9</v>
      </c>
      <c r="C215" s="1">
        <v>46141.407569444447</v>
      </c>
      <c r="D215" t="s">
        <v>3</v>
      </c>
      <c r="E215" t="s">
        <v>4</v>
      </c>
      <c r="F215" t="s">
        <v>5</v>
      </c>
      <c r="G215" s="2">
        <v>41.1</v>
      </c>
      <c r="H215" t="s">
        <v>6</v>
      </c>
      <c r="I215" t="s">
        <v>6</v>
      </c>
      <c r="J215">
        <f>INDEX([1]datos!$E$2:$E$228,MATCH(E215,[1]datos!$B$2:$B$228,0))</f>
        <v>41</v>
      </c>
      <c r="K215">
        <f>INDEX([1]datos!$F$2:$F$228,MATCH(E215,[1]datos!$B$2:$B$228,0))</f>
        <v>40.99</v>
      </c>
      <c r="L215">
        <f>INDEX([1]datos!$G$2:$G$228,MATCH(E215,[1]datos!$B$2:$B$228,0))</f>
        <v>41.5</v>
      </c>
    </row>
    <row r="216" spans="1:12">
      <c r="A216" t="s">
        <v>10</v>
      </c>
      <c r="B216" t="s">
        <v>9</v>
      </c>
      <c r="C216" s="1">
        <v>46141.407546296294</v>
      </c>
      <c r="D216" t="s">
        <v>3</v>
      </c>
      <c r="E216" t="s">
        <v>4</v>
      </c>
      <c r="F216" t="s">
        <v>5</v>
      </c>
      <c r="G216" s="2">
        <v>41.07</v>
      </c>
      <c r="H216" t="s">
        <v>6</v>
      </c>
      <c r="I216" t="s">
        <v>6</v>
      </c>
      <c r="J216">
        <f>INDEX([1]datos!$E$2:$E$228,MATCH(E216,[1]datos!$B$2:$B$228,0))</f>
        <v>41</v>
      </c>
      <c r="K216">
        <f>INDEX([1]datos!$F$2:$F$228,MATCH(E216,[1]datos!$B$2:$B$228,0))</f>
        <v>40.99</v>
      </c>
      <c r="L216">
        <f>INDEX([1]datos!$G$2:$G$228,MATCH(E216,[1]datos!$B$2:$B$228,0))</f>
        <v>41.5</v>
      </c>
    </row>
    <row r="217" spans="1:12">
      <c r="A217" t="s">
        <v>10</v>
      </c>
      <c r="B217" t="s">
        <v>9</v>
      </c>
      <c r="C217" s="1">
        <v>46141.407337962963</v>
      </c>
      <c r="D217" t="s">
        <v>3</v>
      </c>
      <c r="E217" t="s">
        <v>4</v>
      </c>
      <c r="F217" t="s">
        <v>5</v>
      </c>
      <c r="G217" s="2">
        <v>41.16</v>
      </c>
      <c r="H217" t="s">
        <v>6</v>
      </c>
      <c r="I217" t="s">
        <v>6</v>
      </c>
      <c r="J217">
        <f>INDEX([1]datos!$E$2:$E$228,MATCH(E217,[1]datos!$B$2:$B$228,0))</f>
        <v>41</v>
      </c>
      <c r="K217">
        <f>INDEX([1]datos!$F$2:$F$228,MATCH(E217,[1]datos!$B$2:$B$228,0))</f>
        <v>40.99</v>
      </c>
      <c r="L217">
        <f>INDEX([1]datos!$G$2:$G$228,MATCH(E217,[1]datos!$B$2:$B$228,0))</f>
        <v>41.5</v>
      </c>
    </row>
    <row r="218" spans="1:12">
      <c r="A218" t="s">
        <v>10</v>
      </c>
      <c r="B218" t="s">
        <v>9</v>
      </c>
      <c r="C218" s="1">
        <v>46141.407314814816</v>
      </c>
      <c r="D218" t="s">
        <v>3</v>
      </c>
      <c r="E218" t="s">
        <v>4</v>
      </c>
      <c r="F218" t="s">
        <v>5</v>
      </c>
      <c r="G218" s="2">
        <v>41.38</v>
      </c>
      <c r="H218" t="s">
        <v>6</v>
      </c>
      <c r="I218" t="s">
        <v>6</v>
      </c>
      <c r="J218">
        <f>INDEX([1]datos!$E$2:$E$228,MATCH(E218,[1]datos!$B$2:$B$228,0))</f>
        <v>41</v>
      </c>
      <c r="K218">
        <f>INDEX([1]datos!$F$2:$F$228,MATCH(E218,[1]datos!$B$2:$B$228,0))</f>
        <v>40.99</v>
      </c>
      <c r="L218">
        <f>INDEX([1]datos!$G$2:$G$228,MATCH(E218,[1]datos!$B$2:$B$228,0))</f>
        <v>41.5</v>
      </c>
    </row>
    <row r="219" spans="1:12">
      <c r="A219" t="s">
        <v>10</v>
      </c>
      <c r="B219" t="s">
        <v>9</v>
      </c>
      <c r="C219" s="1">
        <v>46141.407233796293</v>
      </c>
      <c r="D219" t="s">
        <v>3</v>
      </c>
      <c r="E219" t="s">
        <v>4</v>
      </c>
      <c r="F219" t="s">
        <v>5</v>
      </c>
      <c r="G219" s="2">
        <v>40.64</v>
      </c>
      <c r="H219" t="s">
        <v>6</v>
      </c>
      <c r="I219" t="s">
        <v>6</v>
      </c>
      <c r="J219">
        <f>INDEX([1]datos!$E$2:$E$228,MATCH(E219,[1]datos!$B$2:$B$228,0))</f>
        <v>41</v>
      </c>
      <c r="K219">
        <f>INDEX([1]datos!$F$2:$F$228,MATCH(E219,[1]datos!$B$2:$B$228,0))</f>
        <v>40.99</v>
      </c>
      <c r="L219">
        <f>INDEX([1]datos!$G$2:$G$228,MATCH(E219,[1]datos!$B$2:$B$228,0))</f>
        <v>41.5</v>
      </c>
    </row>
    <row r="220" spans="1:12">
      <c r="A220" t="s">
        <v>10</v>
      </c>
      <c r="B220" t="s">
        <v>9</v>
      </c>
      <c r="C220" s="1">
        <v>46141.407141203701</v>
      </c>
      <c r="D220" t="s">
        <v>3</v>
      </c>
      <c r="E220" t="s">
        <v>4</v>
      </c>
      <c r="F220" t="s">
        <v>5</v>
      </c>
      <c r="G220" s="2">
        <v>40.97</v>
      </c>
      <c r="H220" t="s">
        <v>6</v>
      </c>
      <c r="I220" t="s">
        <v>6</v>
      </c>
      <c r="J220">
        <f>INDEX([1]datos!$E$2:$E$228,MATCH(E220,[1]datos!$B$2:$B$228,0))</f>
        <v>41</v>
      </c>
      <c r="K220">
        <f>INDEX([1]datos!$F$2:$F$228,MATCH(E220,[1]datos!$B$2:$B$228,0))</f>
        <v>40.99</v>
      </c>
      <c r="L220">
        <f>INDEX([1]datos!$G$2:$G$228,MATCH(E220,[1]datos!$B$2:$B$228,0))</f>
        <v>41.5</v>
      </c>
    </row>
    <row r="221" spans="1:12">
      <c r="A221" t="s">
        <v>10</v>
      </c>
      <c r="B221" t="s">
        <v>9</v>
      </c>
      <c r="C221" s="1">
        <v>46141.407060185185</v>
      </c>
      <c r="D221" t="s">
        <v>3</v>
      </c>
      <c r="E221" t="s">
        <v>4</v>
      </c>
      <c r="F221" t="s">
        <v>5</v>
      </c>
      <c r="G221" s="2">
        <v>41.19</v>
      </c>
      <c r="H221" t="s">
        <v>6</v>
      </c>
      <c r="I221" t="s">
        <v>6</v>
      </c>
      <c r="J221">
        <f>INDEX([1]datos!$E$2:$E$228,MATCH(E221,[1]datos!$B$2:$B$228,0))</f>
        <v>41</v>
      </c>
      <c r="K221">
        <f>INDEX([1]datos!$F$2:$F$228,MATCH(E221,[1]datos!$B$2:$B$228,0))</f>
        <v>40.99</v>
      </c>
      <c r="L221">
        <f>INDEX([1]datos!$G$2:$G$228,MATCH(E221,[1]datos!$B$2:$B$228,0))</f>
        <v>41.5</v>
      </c>
    </row>
    <row r="222" spans="1:12">
      <c r="A222" t="s">
        <v>10</v>
      </c>
      <c r="B222" t="s">
        <v>9</v>
      </c>
      <c r="C222" s="1">
        <v>46141.407037037039</v>
      </c>
      <c r="D222" t="s">
        <v>3</v>
      </c>
      <c r="E222" t="s">
        <v>4</v>
      </c>
      <c r="F222" t="s">
        <v>5</v>
      </c>
      <c r="G222" s="2">
        <v>41.24</v>
      </c>
      <c r="H222" t="s">
        <v>6</v>
      </c>
      <c r="I222" t="s">
        <v>6</v>
      </c>
      <c r="J222">
        <f>INDEX([1]datos!$E$2:$E$228,MATCH(E222,[1]datos!$B$2:$B$228,0))</f>
        <v>41</v>
      </c>
      <c r="K222">
        <f>INDEX([1]datos!$F$2:$F$228,MATCH(E222,[1]datos!$B$2:$B$228,0))</f>
        <v>40.99</v>
      </c>
      <c r="L222">
        <f>INDEX([1]datos!$G$2:$G$228,MATCH(E222,[1]datos!$B$2:$B$228,0))</f>
        <v>41.5</v>
      </c>
    </row>
    <row r="223" spans="1:12">
      <c r="A223" t="s">
        <v>10</v>
      </c>
      <c r="B223" t="s">
        <v>9</v>
      </c>
      <c r="C223" s="1">
        <v>46141.407013888886</v>
      </c>
      <c r="D223" t="s">
        <v>3</v>
      </c>
      <c r="E223" t="s">
        <v>4</v>
      </c>
      <c r="F223" t="s">
        <v>5</v>
      </c>
      <c r="G223" s="2">
        <v>41.32</v>
      </c>
      <c r="H223" t="s">
        <v>6</v>
      </c>
      <c r="I223" t="s">
        <v>6</v>
      </c>
      <c r="J223">
        <f>INDEX([1]datos!$E$2:$E$228,MATCH(E223,[1]datos!$B$2:$B$228,0))</f>
        <v>41</v>
      </c>
      <c r="K223">
        <f>INDEX([1]datos!$F$2:$F$228,MATCH(E223,[1]datos!$B$2:$B$228,0))</f>
        <v>40.99</v>
      </c>
      <c r="L223">
        <f>INDEX([1]datos!$G$2:$G$228,MATCH(E223,[1]datos!$B$2:$B$228,0))</f>
        <v>41.5</v>
      </c>
    </row>
    <row r="224" spans="1:12">
      <c r="A224" t="s">
        <v>10</v>
      </c>
      <c r="B224" t="s">
        <v>9</v>
      </c>
      <c r="C224" s="1">
        <v>46141.406944444447</v>
      </c>
      <c r="D224" t="s">
        <v>3</v>
      </c>
      <c r="E224" t="s">
        <v>4</v>
      </c>
      <c r="F224" t="s">
        <v>5</v>
      </c>
      <c r="G224" s="2">
        <v>41.41</v>
      </c>
      <c r="H224" t="s">
        <v>6</v>
      </c>
      <c r="I224" t="s">
        <v>6</v>
      </c>
      <c r="J224">
        <f>INDEX([1]datos!$E$2:$E$228,MATCH(E224,[1]datos!$B$2:$B$228,0))</f>
        <v>41</v>
      </c>
      <c r="K224">
        <f>INDEX([1]datos!$F$2:$F$228,MATCH(E224,[1]datos!$B$2:$B$228,0))</f>
        <v>40.99</v>
      </c>
      <c r="L224">
        <f>INDEX([1]datos!$G$2:$G$228,MATCH(E224,[1]datos!$B$2:$B$228,0))</f>
        <v>41.5</v>
      </c>
    </row>
    <row r="225" spans="1:12">
      <c r="A225" t="s">
        <v>10</v>
      </c>
      <c r="B225" t="s">
        <v>9</v>
      </c>
      <c r="C225" s="1">
        <v>46141.406898148147</v>
      </c>
      <c r="D225" t="s">
        <v>3</v>
      </c>
      <c r="E225" t="s">
        <v>4</v>
      </c>
      <c r="F225" t="s">
        <v>5</v>
      </c>
      <c r="G225" s="2">
        <v>41.25</v>
      </c>
      <c r="H225" t="s">
        <v>6</v>
      </c>
      <c r="I225" t="s">
        <v>6</v>
      </c>
      <c r="J225">
        <f>INDEX([1]datos!$E$2:$E$228,MATCH(E225,[1]datos!$B$2:$B$228,0))</f>
        <v>41</v>
      </c>
      <c r="K225">
        <f>INDEX([1]datos!$F$2:$F$228,MATCH(E225,[1]datos!$B$2:$B$228,0))</f>
        <v>40.99</v>
      </c>
      <c r="L225">
        <f>INDEX([1]datos!$G$2:$G$228,MATCH(E225,[1]datos!$B$2:$B$228,0))</f>
        <v>41.5</v>
      </c>
    </row>
    <row r="226" spans="1:12">
      <c r="A226" t="s">
        <v>10</v>
      </c>
      <c r="B226" t="s">
        <v>9</v>
      </c>
      <c r="C226" s="1">
        <v>46141.406828703701</v>
      </c>
      <c r="D226" t="s">
        <v>3</v>
      </c>
      <c r="E226" t="s">
        <v>4</v>
      </c>
      <c r="F226" t="s">
        <v>5</v>
      </c>
      <c r="G226" s="2">
        <v>41.5</v>
      </c>
      <c r="H226" t="s">
        <v>6</v>
      </c>
      <c r="I226" t="s">
        <v>6</v>
      </c>
      <c r="J226">
        <f>INDEX([1]datos!$E$2:$E$228,MATCH(E226,[1]datos!$B$2:$B$228,0))</f>
        <v>41</v>
      </c>
      <c r="K226">
        <f>INDEX([1]datos!$F$2:$F$228,MATCH(E226,[1]datos!$B$2:$B$228,0))</f>
        <v>40.99</v>
      </c>
      <c r="L226">
        <f>INDEX([1]datos!$G$2:$G$228,MATCH(E226,[1]datos!$B$2:$B$228,0))</f>
        <v>41.5</v>
      </c>
    </row>
    <row r="227" spans="1:12">
      <c r="A227" t="s">
        <v>10</v>
      </c>
      <c r="B227" t="s">
        <v>9</v>
      </c>
      <c r="C227" s="1">
        <v>46141.406817129631</v>
      </c>
      <c r="D227" t="s">
        <v>3</v>
      </c>
      <c r="E227" t="s">
        <v>4</v>
      </c>
      <c r="F227" t="s">
        <v>5</v>
      </c>
      <c r="G227" s="2">
        <v>41.5</v>
      </c>
      <c r="H227" t="s">
        <v>6</v>
      </c>
      <c r="I227" t="s">
        <v>6</v>
      </c>
      <c r="J227">
        <f>INDEX([1]datos!$E$2:$E$228,MATCH(E227,[1]datos!$B$2:$B$228,0))</f>
        <v>41</v>
      </c>
      <c r="K227">
        <f>INDEX([1]datos!$F$2:$F$228,MATCH(E227,[1]datos!$B$2:$B$228,0))</f>
        <v>40.99</v>
      </c>
      <c r="L227">
        <f>INDEX([1]datos!$G$2:$G$228,MATCH(E227,[1]datos!$B$2:$B$228,0))</f>
        <v>41.5</v>
      </c>
    </row>
    <row r="228" spans="1:12">
      <c r="A228" t="s">
        <v>10</v>
      </c>
      <c r="B228" t="s">
        <v>9</v>
      </c>
      <c r="C228" s="1">
        <v>46141.406550925924</v>
      </c>
      <c r="D228" t="s">
        <v>3</v>
      </c>
      <c r="E228" t="s">
        <v>4</v>
      </c>
      <c r="F228" t="s">
        <v>5</v>
      </c>
      <c r="G228" s="2">
        <v>41.21</v>
      </c>
      <c r="H228" t="s">
        <v>6</v>
      </c>
      <c r="I228" t="s">
        <v>6</v>
      </c>
      <c r="J228">
        <f>INDEX([1]datos!$E$2:$E$228,MATCH(E228,[1]datos!$B$2:$B$228,0))</f>
        <v>41</v>
      </c>
      <c r="K228">
        <f>INDEX([1]datos!$F$2:$F$228,MATCH(E228,[1]datos!$B$2:$B$228,0))</f>
        <v>40.99</v>
      </c>
      <c r="L228">
        <f>INDEX([1]datos!$G$2:$G$228,MATCH(E228,[1]datos!$B$2:$B$228,0))</f>
        <v>41.5</v>
      </c>
    </row>
    <row r="229" spans="1:12">
      <c r="A229" t="s">
        <v>10</v>
      </c>
      <c r="B229" t="s">
        <v>9</v>
      </c>
      <c r="C229" s="1">
        <v>46141.406307870369</v>
      </c>
      <c r="D229" t="s">
        <v>3</v>
      </c>
      <c r="E229" t="s">
        <v>4</v>
      </c>
      <c r="F229" t="s">
        <v>5</v>
      </c>
      <c r="G229" s="2">
        <v>41.14</v>
      </c>
      <c r="H229" t="s">
        <v>6</v>
      </c>
      <c r="I229" t="s">
        <v>6</v>
      </c>
      <c r="J229">
        <f>INDEX([1]datos!$E$2:$E$228,MATCH(E229,[1]datos!$B$2:$B$228,0))</f>
        <v>41</v>
      </c>
      <c r="K229">
        <f>INDEX([1]datos!$F$2:$F$228,MATCH(E229,[1]datos!$B$2:$B$228,0))</f>
        <v>40.99</v>
      </c>
      <c r="L229">
        <f>INDEX([1]datos!$G$2:$G$228,MATCH(E229,[1]datos!$B$2:$B$228,0))</f>
        <v>41.5</v>
      </c>
    </row>
    <row r="230" spans="1:12">
      <c r="A230" t="s">
        <v>10</v>
      </c>
      <c r="B230" t="s">
        <v>9</v>
      </c>
      <c r="C230" s="1">
        <v>46141.4062037037</v>
      </c>
      <c r="D230" t="s">
        <v>3</v>
      </c>
      <c r="E230" t="s">
        <v>4</v>
      </c>
      <c r="F230" t="s">
        <v>5</v>
      </c>
      <c r="G230" s="2">
        <v>41.43</v>
      </c>
      <c r="H230" t="s">
        <v>6</v>
      </c>
      <c r="I230" t="s">
        <v>6</v>
      </c>
      <c r="J230">
        <f>INDEX([1]datos!$E$2:$E$228,MATCH(E230,[1]datos!$B$2:$B$228,0))</f>
        <v>41</v>
      </c>
      <c r="K230">
        <f>INDEX([1]datos!$F$2:$F$228,MATCH(E230,[1]datos!$B$2:$B$228,0))</f>
        <v>40.99</v>
      </c>
      <c r="L230">
        <f>INDEX([1]datos!$G$2:$G$228,MATCH(E230,[1]datos!$B$2:$B$228,0))</f>
        <v>41.5</v>
      </c>
    </row>
    <row r="231" spans="1:12">
      <c r="A231" t="s">
        <v>10</v>
      </c>
      <c r="B231" t="s">
        <v>9</v>
      </c>
      <c r="C231" s="1">
        <v>46141.406180555554</v>
      </c>
      <c r="D231" t="s">
        <v>3</v>
      </c>
      <c r="E231" t="s">
        <v>4</v>
      </c>
      <c r="F231" t="s">
        <v>5</v>
      </c>
      <c r="G231" s="2">
        <v>41.42</v>
      </c>
      <c r="H231" t="s">
        <v>6</v>
      </c>
      <c r="I231" t="s">
        <v>6</v>
      </c>
      <c r="J231">
        <f>INDEX([1]datos!$E$2:$E$228,MATCH(E231,[1]datos!$B$2:$B$228,0))</f>
        <v>41</v>
      </c>
      <c r="K231">
        <f>INDEX([1]datos!$F$2:$F$228,MATCH(E231,[1]datos!$B$2:$B$228,0))</f>
        <v>40.99</v>
      </c>
      <c r="L231">
        <f>INDEX([1]datos!$G$2:$G$228,MATCH(E231,[1]datos!$B$2:$B$228,0))</f>
        <v>41.5</v>
      </c>
    </row>
    <row r="232" spans="1:12">
      <c r="A232" t="s">
        <v>10</v>
      </c>
      <c r="B232" t="s">
        <v>9</v>
      </c>
      <c r="C232" s="1">
        <v>46141.406168981484</v>
      </c>
      <c r="D232" t="s">
        <v>3</v>
      </c>
      <c r="E232" t="s">
        <v>4</v>
      </c>
      <c r="F232" t="s">
        <v>5</v>
      </c>
      <c r="G232" s="2">
        <v>41.42</v>
      </c>
      <c r="H232" t="s">
        <v>6</v>
      </c>
      <c r="I232" t="s">
        <v>6</v>
      </c>
      <c r="J232">
        <f>INDEX([1]datos!$E$2:$E$228,MATCH(E232,[1]datos!$B$2:$B$228,0))</f>
        <v>41</v>
      </c>
      <c r="K232">
        <f>INDEX([1]datos!$F$2:$F$228,MATCH(E232,[1]datos!$B$2:$B$228,0))</f>
        <v>40.99</v>
      </c>
      <c r="L232">
        <f>INDEX([1]datos!$G$2:$G$228,MATCH(E232,[1]datos!$B$2:$B$228,0))</f>
        <v>41.5</v>
      </c>
    </row>
    <row r="233" spans="1:12">
      <c r="A233" t="s">
        <v>10</v>
      </c>
      <c r="B233" t="s">
        <v>9</v>
      </c>
      <c r="C233" s="1">
        <v>46141.406087962961</v>
      </c>
      <c r="D233" t="s">
        <v>3</v>
      </c>
      <c r="E233" t="s">
        <v>4</v>
      </c>
      <c r="F233" t="s">
        <v>5</v>
      </c>
      <c r="G233" s="2">
        <v>42.08</v>
      </c>
      <c r="H233" t="s">
        <v>6</v>
      </c>
      <c r="I233" t="s">
        <v>6</v>
      </c>
      <c r="J233">
        <f>INDEX([1]datos!$E$2:$E$228,MATCH(E233,[1]datos!$B$2:$B$228,0))</f>
        <v>41</v>
      </c>
      <c r="K233">
        <f>INDEX([1]datos!$F$2:$F$228,MATCH(E233,[1]datos!$B$2:$B$228,0))</f>
        <v>40.99</v>
      </c>
      <c r="L233">
        <f>INDEX([1]datos!$G$2:$G$228,MATCH(E233,[1]datos!$B$2:$B$228,0))</f>
        <v>41.5</v>
      </c>
    </row>
    <row r="234" spans="1:12">
      <c r="A234" t="s">
        <v>10</v>
      </c>
      <c r="B234" t="s">
        <v>9</v>
      </c>
      <c r="C234" s="1">
        <v>46141.4059837963</v>
      </c>
      <c r="D234" t="s">
        <v>3</v>
      </c>
      <c r="E234" t="s">
        <v>4</v>
      </c>
      <c r="F234" t="s">
        <v>5</v>
      </c>
      <c r="G234" s="2">
        <v>41.18</v>
      </c>
      <c r="H234" t="s">
        <v>6</v>
      </c>
      <c r="I234" t="s">
        <v>6</v>
      </c>
      <c r="J234">
        <f>INDEX([1]datos!$E$2:$E$228,MATCH(E234,[1]datos!$B$2:$B$228,0))</f>
        <v>41</v>
      </c>
      <c r="K234">
        <f>INDEX([1]datos!$F$2:$F$228,MATCH(E234,[1]datos!$B$2:$B$228,0))</f>
        <v>40.99</v>
      </c>
      <c r="L234">
        <f>INDEX([1]datos!$G$2:$G$228,MATCH(E234,[1]datos!$B$2:$B$228,0))</f>
        <v>41.5</v>
      </c>
    </row>
    <row r="235" spans="1:12">
      <c r="A235" t="s">
        <v>10</v>
      </c>
      <c r="B235" t="s">
        <v>9</v>
      </c>
      <c r="C235" s="1">
        <v>46141.405972222223</v>
      </c>
      <c r="D235" t="s">
        <v>3</v>
      </c>
      <c r="E235" t="s">
        <v>4</v>
      </c>
      <c r="F235" t="s">
        <v>5</v>
      </c>
      <c r="G235" s="2">
        <v>41.18</v>
      </c>
      <c r="H235" t="s">
        <v>6</v>
      </c>
      <c r="I235" t="s">
        <v>6</v>
      </c>
      <c r="J235">
        <f>INDEX([1]datos!$E$2:$E$228,MATCH(E235,[1]datos!$B$2:$B$228,0))</f>
        <v>41</v>
      </c>
      <c r="K235">
        <f>INDEX([1]datos!$F$2:$F$228,MATCH(E235,[1]datos!$B$2:$B$228,0))</f>
        <v>40.99</v>
      </c>
      <c r="L235">
        <f>INDEX([1]datos!$G$2:$G$228,MATCH(E235,[1]datos!$B$2:$B$228,0))</f>
        <v>41.5</v>
      </c>
    </row>
    <row r="236" spans="1:12">
      <c r="A236" t="s">
        <v>10</v>
      </c>
      <c r="B236" t="s">
        <v>9</v>
      </c>
      <c r="C236" s="1">
        <v>46141.405949074076</v>
      </c>
      <c r="D236" t="s">
        <v>3</v>
      </c>
      <c r="E236" t="s">
        <v>4</v>
      </c>
      <c r="F236" t="s">
        <v>5</v>
      </c>
      <c r="G236" s="2">
        <v>41.18</v>
      </c>
      <c r="H236" t="s">
        <v>6</v>
      </c>
      <c r="I236" t="s">
        <v>6</v>
      </c>
      <c r="J236">
        <f>INDEX([1]datos!$E$2:$E$228,MATCH(E236,[1]datos!$B$2:$B$228,0))</f>
        <v>41</v>
      </c>
      <c r="K236">
        <f>INDEX([1]datos!$F$2:$F$228,MATCH(E236,[1]datos!$B$2:$B$228,0))</f>
        <v>40.99</v>
      </c>
      <c r="L236">
        <f>INDEX([1]datos!$G$2:$G$228,MATCH(E236,[1]datos!$B$2:$B$228,0))</f>
        <v>41.5</v>
      </c>
    </row>
    <row r="237" spans="1:12">
      <c r="A237" t="s">
        <v>10</v>
      </c>
      <c r="B237" t="s">
        <v>9</v>
      </c>
      <c r="C237" s="1">
        <v>46141.405601851853</v>
      </c>
      <c r="D237" t="s">
        <v>3</v>
      </c>
      <c r="E237" t="s">
        <v>4</v>
      </c>
      <c r="F237" t="s">
        <v>5</v>
      </c>
      <c r="G237" s="2">
        <v>41.23</v>
      </c>
      <c r="H237" t="s">
        <v>6</v>
      </c>
      <c r="I237" t="s">
        <v>6</v>
      </c>
      <c r="J237">
        <f>INDEX([1]datos!$E$2:$E$228,MATCH(E237,[1]datos!$B$2:$B$228,0))</f>
        <v>41</v>
      </c>
      <c r="K237">
        <f>INDEX([1]datos!$F$2:$F$228,MATCH(E237,[1]datos!$B$2:$B$228,0))</f>
        <v>40.99</v>
      </c>
      <c r="L237">
        <f>INDEX([1]datos!$G$2:$G$228,MATCH(E237,[1]datos!$B$2:$B$228,0))</f>
        <v>41.5</v>
      </c>
    </row>
    <row r="238" spans="1:12">
      <c r="A238" t="s">
        <v>10</v>
      </c>
      <c r="B238" t="s">
        <v>9</v>
      </c>
      <c r="C238" s="1">
        <v>46141.405578703707</v>
      </c>
      <c r="D238" t="s">
        <v>3</v>
      </c>
      <c r="E238" t="s">
        <v>4</v>
      </c>
      <c r="F238" t="s">
        <v>5</v>
      </c>
      <c r="G238" s="2">
        <v>41.17</v>
      </c>
      <c r="H238" t="s">
        <v>6</v>
      </c>
      <c r="I238" t="s">
        <v>6</v>
      </c>
      <c r="J238">
        <f>INDEX([1]datos!$E$2:$E$228,MATCH(E238,[1]datos!$B$2:$B$228,0))</f>
        <v>41</v>
      </c>
      <c r="K238">
        <f>INDEX([1]datos!$F$2:$F$228,MATCH(E238,[1]datos!$B$2:$B$228,0))</f>
        <v>40.99</v>
      </c>
      <c r="L238">
        <f>INDEX([1]datos!$G$2:$G$228,MATCH(E238,[1]datos!$B$2:$B$228,0))</f>
        <v>41.5</v>
      </c>
    </row>
    <row r="239" spans="1:12">
      <c r="A239" t="s">
        <v>10</v>
      </c>
      <c r="B239" t="s">
        <v>9</v>
      </c>
      <c r="C239" s="1">
        <v>46141.405451388891</v>
      </c>
      <c r="D239" t="s">
        <v>3</v>
      </c>
      <c r="E239" t="s">
        <v>4</v>
      </c>
      <c r="F239" t="s">
        <v>5</v>
      </c>
      <c r="G239" s="2">
        <v>41.25</v>
      </c>
      <c r="H239" t="s">
        <v>6</v>
      </c>
      <c r="I239" t="s">
        <v>6</v>
      </c>
      <c r="J239">
        <f>INDEX([1]datos!$E$2:$E$228,MATCH(E239,[1]datos!$B$2:$B$228,0))</f>
        <v>41</v>
      </c>
      <c r="K239">
        <f>INDEX([1]datos!$F$2:$F$228,MATCH(E239,[1]datos!$B$2:$B$228,0))</f>
        <v>40.99</v>
      </c>
      <c r="L239">
        <f>INDEX([1]datos!$G$2:$G$228,MATCH(E239,[1]datos!$B$2:$B$228,0))</f>
        <v>41.5</v>
      </c>
    </row>
    <row r="240" spans="1:12">
      <c r="A240" t="s">
        <v>10</v>
      </c>
      <c r="B240" t="s">
        <v>9</v>
      </c>
      <c r="C240" s="1">
        <v>46141.405439814815</v>
      </c>
      <c r="D240" t="s">
        <v>3</v>
      </c>
      <c r="E240" t="s">
        <v>4</v>
      </c>
      <c r="F240" t="s">
        <v>5</v>
      </c>
      <c r="G240" s="2">
        <v>41.26</v>
      </c>
      <c r="H240" t="s">
        <v>6</v>
      </c>
      <c r="I240" t="s">
        <v>6</v>
      </c>
      <c r="J240">
        <f>INDEX([1]datos!$E$2:$E$228,MATCH(E240,[1]datos!$B$2:$B$228,0))</f>
        <v>41</v>
      </c>
      <c r="K240">
        <f>INDEX([1]datos!$F$2:$F$228,MATCH(E240,[1]datos!$B$2:$B$228,0))</f>
        <v>40.99</v>
      </c>
      <c r="L240">
        <f>INDEX([1]datos!$G$2:$G$228,MATCH(E240,[1]datos!$B$2:$B$228,0))</f>
        <v>41.5</v>
      </c>
    </row>
    <row r="241" spans="1:12">
      <c r="A241" t="s">
        <v>10</v>
      </c>
      <c r="B241" t="s">
        <v>9</v>
      </c>
      <c r="C241" s="1">
        <v>46141.405289351853</v>
      </c>
      <c r="D241" t="s">
        <v>3</v>
      </c>
      <c r="E241" t="s">
        <v>4</v>
      </c>
      <c r="F241" t="s">
        <v>5</v>
      </c>
      <c r="G241" s="2">
        <v>41.18</v>
      </c>
      <c r="H241" t="s">
        <v>6</v>
      </c>
      <c r="I241" t="s">
        <v>6</v>
      </c>
      <c r="J241">
        <f>INDEX([1]datos!$E$2:$E$228,MATCH(E241,[1]datos!$B$2:$B$228,0))</f>
        <v>41</v>
      </c>
      <c r="K241">
        <f>INDEX([1]datos!$F$2:$F$228,MATCH(E241,[1]datos!$B$2:$B$228,0))</f>
        <v>40.99</v>
      </c>
      <c r="L241">
        <f>INDEX([1]datos!$G$2:$G$228,MATCH(E241,[1]datos!$B$2:$B$228,0))</f>
        <v>41.5</v>
      </c>
    </row>
    <row r="242" spans="1:12">
      <c r="A242" t="s">
        <v>10</v>
      </c>
      <c r="B242" t="s">
        <v>9</v>
      </c>
      <c r="C242" s="1">
        <v>46141.405277777776</v>
      </c>
      <c r="D242" t="s">
        <v>3</v>
      </c>
      <c r="E242" t="s">
        <v>4</v>
      </c>
      <c r="F242" t="s">
        <v>5</v>
      </c>
      <c r="G242" s="2">
        <v>41.2</v>
      </c>
      <c r="H242" t="s">
        <v>6</v>
      </c>
      <c r="I242" t="s">
        <v>6</v>
      </c>
      <c r="J242">
        <f>INDEX([1]datos!$E$2:$E$228,MATCH(E242,[1]datos!$B$2:$B$228,0))</f>
        <v>41</v>
      </c>
      <c r="K242">
        <f>INDEX([1]datos!$F$2:$F$228,MATCH(E242,[1]datos!$B$2:$B$228,0))</f>
        <v>40.99</v>
      </c>
      <c r="L242">
        <f>INDEX([1]datos!$G$2:$G$228,MATCH(E242,[1]datos!$B$2:$B$228,0))</f>
        <v>41.5</v>
      </c>
    </row>
    <row r="243" spans="1:12">
      <c r="A243" t="s">
        <v>10</v>
      </c>
      <c r="B243" t="s">
        <v>9</v>
      </c>
      <c r="C243" s="1">
        <v>46141.40525462963</v>
      </c>
      <c r="D243" t="s">
        <v>3</v>
      </c>
      <c r="E243" t="s">
        <v>4</v>
      </c>
      <c r="F243" t="s">
        <v>5</v>
      </c>
      <c r="G243" s="2">
        <v>41.33</v>
      </c>
      <c r="H243" t="s">
        <v>6</v>
      </c>
      <c r="I243" t="s">
        <v>6</v>
      </c>
      <c r="J243">
        <f>INDEX([1]datos!$E$2:$E$228,MATCH(E243,[1]datos!$B$2:$B$228,0))</f>
        <v>41</v>
      </c>
      <c r="K243">
        <f>INDEX([1]datos!$F$2:$F$228,MATCH(E243,[1]datos!$B$2:$B$228,0))</f>
        <v>40.99</v>
      </c>
      <c r="L243">
        <f>INDEX([1]datos!$G$2:$G$228,MATCH(E243,[1]datos!$B$2:$B$228,0))</f>
        <v>41.5</v>
      </c>
    </row>
    <row r="244" spans="1:12">
      <c r="A244" t="s">
        <v>10</v>
      </c>
      <c r="B244" t="s">
        <v>9</v>
      </c>
      <c r="C244" s="1">
        <v>46141.40520833333</v>
      </c>
      <c r="D244" t="s">
        <v>3</v>
      </c>
      <c r="E244" t="s">
        <v>4</v>
      </c>
      <c r="F244" t="s">
        <v>5</v>
      </c>
      <c r="G244" s="2">
        <v>41.03</v>
      </c>
      <c r="H244" t="s">
        <v>6</v>
      </c>
      <c r="I244" t="s">
        <v>6</v>
      </c>
      <c r="J244">
        <f>INDEX([1]datos!$E$2:$E$228,MATCH(E244,[1]datos!$B$2:$B$228,0))</f>
        <v>41</v>
      </c>
      <c r="K244">
        <f>INDEX([1]datos!$F$2:$F$228,MATCH(E244,[1]datos!$B$2:$B$228,0))</f>
        <v>40.99</v>
      </c>
      <c r="L244">
        <f>INDEX([1]datos!$G$2:$G$228,MATCH(E244,[1]datos!$B$2:$B$228,0))</f>
        <v>41.5</v>
      </c>
    </row>
    <row r="245" spans="1:12">
      <c r="A245" t="s">
        <v>10</v>
      </c>
      <c r="B245" t="s">
        <v>9</v>
      </c>
      <c r="C245" s="1">
        <v>46141.405057870368</v>
      </c>
      <c r="D245" t="s">
        <v>3</v>
      </c>
      <c r="E245" t="s">
        <v>4</v>
      </c>
      <c r="F245" t="s">
        <v>5</v>
      </c>
      <c r="G245" s="2">
        <v>41.24</v>
      </c>
      <c r="H245" t="s">
        <v>6</v>
      </c>
      <c r="I245" t="s">
        <v>6</v>
      </c>
      <c r="J245">
        <f>INDEX([1]datos!$E$2:$E$228,MATCH(E245,[1]datos!$B$2:$B$228,0))</f>
        <v>41</v>
      </c>
      <c r="K245">
        <f>INDEX([1]datos!$F$2:$F$228,MATCH(E245,[1]datos!$B$2:$B$228,0))</f>
        <v>40.99</v>
      </c>
      <c r="L245">
        <f>INDEX([1]datos!$G$2:$G$228,MATCH(E245,[1]datos!$B$2:$B$228,0))</f>
        <v>41.5</v>
      </c>
    </row>
    <row r="246" spans="1:12">
      <c r="A246" t="s">
        <v>10</v>
      </c>
      <c r="B246" t="s">
        <v>9</v>
      </c>
      <c r="C246" s="1">
        <v>46141.405046296299</v>
      </c>
      <c r="D246" t="s">
        <v>3</v>
      </c>
      <c r="E246" t="s">
        <v>4</v>
      </c>
      <c r="F246" t="s">
        <v>5</v>
      </c>
      <c r="G246" s="2">
        <v>41.35</v>
      </c>
      <c r="H246" t="s">
        <v>6</v>
      </c>
      <c r="I246" t="s">
        <v>6</v>
      </c>
      <c r="J246">
        <f>INDEX([1]datos!$E$2:$E$228,MATCH(E246,[1]datos!$B$2:$B$228,0))</f>
        <v>41</v>
      </c>
      <c r="K246">
        <f>INDEX([1]datos!$F$2:$F$228,MATCH(E246,[1]datos!$B$2:$B$228,0))</f>
        <v>40.99</v>
      </c>
      <c r="L246">
        <f>INDEX([1]datos!$G$2:$G$228,MATCH(E246,[1]datos!$B$2:$B$228,0))</f>
        <v>41.5</v>
      </c>
    </row>
    <row r="247" spans="1:12">
      <c r="A247" t="s">
        <v>10</v>
      </c>
      <c r="B247" t="s">
        <v>9</v>
      </c>
      <c r="C247" s="1">
        <v>46141.404930555553</v>
      </c>
      <c r="D247" t="s">
        <v>3</v>
      </c>
      <c r="E247" t="s">
        <v>4</v>
      </c>
      <c r="F247" t="s">
        <v>5</v>
      </c>
      <c r="G247" s="2">
        <v>41.48</v>
      </c>
      <c r="H247" t="s">
        <v>6</v>
      </c>
      <c r="I247" t="s">
        <v>6</v>
      </c>
      <c r="J247">
        <f>INDEX([1]datos!$E$2:$E$228,MATCH(E247,[1]datos!$B$2:$B$228,0))</f>
        <v>41</v>
      </c>
      <c r="K247">
        <f>INDEX([1]datos!$F$2:$F$228,MATCH(E247,[1]datos!$B$2:$B$228,0))</f>
        <v>40.99</v>
      </c>
      <c r="L247">
        <f>INDEX([1]datos!$G$2:$G$228,MATCH(E247,[1]datos!$B$2:$B$228,0))</f>
        <v>41.5</v>
      </c>
    </row>
    <row r="248" spans="1:12">
      <c r="A248" t="s">
        <v>10</v>
      </c>
      <c r="B248" t="s">
        <v>9</v>
      </c>
      <c r="C248" s="1">
        <v>46141.404918981483</v>
      </c>
      <c r="D248" t="s">
        <v>3</v>
      </c>
      <c r="E248" t="s">
        <v>4</v>
      </c>
      <c r="F248" t="s">
        <v>5</v>
      </c>
      <c r="G248" s="2">
        <v>40.94</v>
      </c>
      <c r="H248" t="s">
        <v>6</v>
      </c>
      <c r="I248" t="s">
        <v>6</v>
      </c>
      <c r="J248">
        <f>INDEX([1]datos!$E$2:$E$228,MATCH(E248,[1]datos!$B$2:$B$228,0))</f>
        <v>41</v>
      </c>
      <c r="K248">
        <f>INDEX([1]datos!$F$2:$F$228,MATCH(E248,[1]datos!$B$2:$B$228,0))</f>
        <v>40.99</v>
      </c>
      <c r="L248">
        <f>INDEX([1]datos!$G$2:$G$228,MATCH(E248,[1]datos!$B$2:$B$228,0))</f>
        <v>41.5</v>
      </c>
    </row>
    <row r="249" spans="1:12">
      <c r="A249" t="s">
        <v>10</v>
      </c>
      <c r="B249" t="s">
        <v>9</v>
      </c>
      <c r="C249" s="1">
        <v>46141.404791666668</v>
      </c>
      <c r="D249" t="s">
        <v>3</v>
      </c>
      <c r="E249" t="s">
        <v>4</v>
      </c>
      <c r="F249" t="s">
        <v>5</v>
      </c>
      <c r="G249" s="2">
        <v>41.28</v>
      </c>
      <c r="H249" t="s">
        <v>6</v>
      </c>
      <c r="I249" t="s">
        <v>6</v>
      </c>
      <c r="J249">
        <f>INDEX([1]datos!$E$2:$E$228,MATCH(E249,[1]datos!$B$2:$B$228,0))</f>
        <v>41</v>
      </c>
      <c r="K249">
        <f>INDEX([1]datos!$F$2:$F$228,MATCH(E249,[1]datos!$B$2:$B$228,0))</f>
        <v>40.99</v>
      </c>
      <c r="L249">
        <f>INDEX([1]datos!$G$2:$G$228,MATCH(E249,[1]datos!$B$2:$B$228,0))</f>
        <v>41.5</v>
      </c>
    </row>
    <row r="250" spans="1:12">
      <c r="A250" t="s">
        <v>10</v>
      </c>
      <c r="B250" t="s">
        <v>9</v>
      </c>
      <c r="C250" s="1">
        <v>46141.404780092591</v>
      </c>
      <c r="D250" t="s">
        <v>3</v>
      </c>
      <c r="E250" t="s">
        <v>4</v>
      </c>
      <c r="F250" t="s">
        <v>5</v>
      </c>
      <c r="G250" s="2">
        <v>41.39</v>
      </c>
      <c r="H250" t="s">
        <v>6</v>
      </c>
      <c r="I250" t="s">
        <v>6</v>
      </c>
      <c r="J250">
        <f>INDEX([1]datos!$E$2:$E$228,MATCH(E250,[1]datos!$B$2:$B$228,0))</f>
        <v>41</v>
      </c>
      <c r="K250">
        <f>INDEX([1]datos!$F$2:$F$228,MATCH(E250,[1]datos!$B$2:$B$228,0))</f>
        <v>40.99</v>
      </c>
      <c r="L250">
        <f>INDEX([1]datos!$G$2:$G$228,MATCH(E250,[1]datos!$B$2:$B$228,0))</f>
        <v>41.5</v>
      </c>
    </row>
    <row r="251" spans="1:12">
      <c r="A251" t="s">
        <v>10</v>
      </c>
      <c r="B251" t="s">
        <v>9</v>
      </c>
      <c r="C251" s="1">
        <v>46141.404687499999</v>
      </c>
      <c r="D251" t="s">
        <v>3</v>
      </c>
      <c r="E251" t="s">
        <v>4</v>
      </c>
      <c r="F251" t="s">
        <v>5</v>
      </c>
      <c r="G251" s="2">
        <v>41.24</v>
      </c>
      <c r="H251" t="s">
        <v>6</v>
      </c>
      <c r="I251" t="s">
        <v>6</v>
      </c>
      <c r="J251">
        <f>INDEX([1]datos!$E$2:$E$228,MATCH(E251,[1]datos!$B$2:$B$228,0))</f>
        <v>41</v>
      </c>
      <c r="K251">
        <f>INDEX([1]datos!$F$2:$F$228,MATCH(E251,[1]datos!$B$2:$B$228,0))</f>
        <v>40.99</v>
      </c>
      <c r="L251">
        <f>INDEX([1]datos!$G$2:$G$228,MATCH(E251,[1]datos!$B$2:$B$228,0))</f>
        <v>41.5</v>
      </c>
    </row>
    <row r="252" spans="1:12">
      <c r="A252" t="s">
        <v>10</v>
      </c>
      <c r="B252" t="s">
        <v>9</v>
      </c>
      <c r="C252" s="1">
        <v>46141.404664351852</v>
      </c>
      <c r="D252" t="s">
        <v>3</v>
      </c>
      <c r="E252" t="s">
        <v>4</v>
      </c>
      <c r="F252" t="s">
        <v>5</v>
      </c>
      <c r="G252" s="2">
        <v>41.82</v>
      </c>
      <c r="H252" t="s">
        <v>6</v>
      </c>
      <c r="I252" t="s">
        <v>6</v>
      </c>
      <c r="J252">
        <f>INDEX([1]datos!$E$2:$E$228,MATCH(E252,[1]datos!$B$2:$B$228,0))</f>
        <v>41</v>
      </c>
      <c r="K252">
        <f>INDEX([1]datos!$F$2:$F$228,MATCH(E252,[1]datos!$B$2:$B$228,0))</f>
        <v>40.99</v>
      </c>
      <c r="L252">
        <f>INDEX([1]datos!$G$2:$G$228,MATCH(E252,[1]datos!$B$2:$B$228,0))</f>
        <v>41.5</v>
      </c>
    </row>
    <row r="253" spans="1:12">
      <c r="A253" t="s">
        <v>10</v>
      </c>
      <c r="B253" t="s">
        <v>9</v>
      </c>
      <c r="C253" s="1">
        <v>46141.404606481483</v>
      </c>
      <c r="D253" t="s">
        <v>3</v>
      </c>
      <c r="E253" t="s">
        <v>4</v>
      </c>
      <c r="F253" t="s">
        <v>5</v>
      </c>
      <c r="G253" s="2">
        <v>41.46</v>
      </c>
      <c r="H253" t="s">
        <v>6</v>
      </c>
      <c r="I253" t="s">
        <v>6</v>
      </c>
      <c r="J253">
        <f>INDEX([1]datos!$E$2:$E$228,MATCH(E253,[1]datos!$B$2:$B$228,0))</f>
        <v>41</v>
      </c>
      <c r="K253">
        <f>INDEX([1]datos!$F$2:$F$228,MATCH(E253,[1]datos!$B$2:$B$228,0))</f>
        <v>40.99</v>
      </c>
      <c r="L253">
        <f>INDEX([1]datos!$G$2:$G$228,MATCH(E253,[1]datos!$B$2:$B$228,0))</f>
        <v>41.5</v>
      </c>
    </row>
    <row r="254" spans="1:12">
      <c r="A254" t="s">
        <v>10</v>
      </c>
      <c r="B254" t="s">
        <v>9</v>
      </c>
      <c r="C254" s="1">
        <v>46141.404583333337</v>
      </c>
      <c r="D254" t="s">
        <v>3</v>
      </c>
      <c r="E254" t="s">
        <v>4</v>
      </c>
      <c r="F254" t="s">
        <v>5</v>
      </c>
      <c r="G254" s="2">
        <v>41.47</v>
      </c>
      <c r="H254" t="s">
        <v>6</v>
      </c>
      <c r="I254" t="s">
        <v>6</v>
      </c>
      <c r="J254">
        <f>INDEX([1]datos!$E$2:$E$228,MATCH(E254,[1]datos!$B$2:$B$228,0))</f>
        <v>41</v>
      </c>
      <c r="K254">
        <f>INDEX([1]datos!$F$2:$F$228,MATCH(E254,[1]datos!$B$2:$B$228,0))</f>
        <v>40.99</v>
      </c>
      <c r="L254">
        <f>INDEX([1]datos!$G$2:$G$228,MATCH(E254,[1]datos!$B$2:$B$228,0))</f>
        <v>41.5</v>
      </c>
    </row>
    <row r="255" spans="1:12">
      <c r="A255" t="s">
        <v>10</v>
      </c>
      <c r="B255" t="s">
        <v>9</v>
      </c>
      <c r="C255" s="1">
        <v>46141.404467592591</v>
      </c>
      <c r="D255" t="s">
        <v>3</v>
      </c>
      <c r="E255" t="s">
        <v>4</v>
      </c>
      <c r="F255" t="s">
        <v>5</v>
      </c>
      <c r="G255" s="2">
        <v>41.01</v>
      </c>
      <c r="H255" t="s">
        <v>6</v>
      </c>
      <c r="I255" t="s">
        <v>6</v>
      </c>
      <c r="J255">
        <f>INDEX([1]datos!$E$2:$E$228,MATCH(E255,[1]datos!$B$2:$B$228,0))</f>
        <v>41</v>
      </c>
      <c r="K255">
        <f>INDEX([1]datos!$F$2:$F$228,MATCH(E255,[1]datos!$B$2:$B$228,0))</f>
        <v>40.99</v>
      </c>
      <c r="L255">
        <f>INDEX([1]datos!$G$2:$G$228,MATCH(E255,[1]datos!$B$2:$B$228,0))</f>
        <v>41.5</v>
      </c>
    </row>
    <row r="256" spans="1:12">
      <c r="A256" t="s">
        <v>10</v>
      </c>
      <c r="B256" t="s">
        <v>9</v>
      </c>
      <c r="C256" s="1">
        <v>46141.404456018521</v>
      </c>
      <c r="D256" t="s">
        <v>3</v>
      </c>
      <c r="E256" t="s">
        <v>4</v>
      </c>
      <c r="F256" t="s">
        <v>5</v>
      </c>
      <c r="G256" s="2">
        <v>41</v>
      </c>
      <c r="H256" t="s">
        <v>6</v>
      </c>
      <c r="I256" t="s">
        <v>6</v>
      </c>
      <c r="J256">
        <f>INDEX([1]datos!$E$2:$E$228,MATCH(E256,[1]datos!$B$2:$B$228,0))</f>
        <v>41</v>
      </c>
      <c r="K256">
        <f>INDEX([1]datos!$F$2:$F$228,MATCH(E256,[1]datos!$B$2:$B$228,0))</f>
        <v>40.99</v>
      </c>
      <c r="L256">
        <f>INDEX([1]datos!$G$2:$G$228,MATCH(E256,[1]datos!$B$2:$B$228,0))</f>
        <v>41.5</v>
      </c>
    </row>
    <row r="257" spans="1:12">
      <c r="A257" t="s">
        <v>10</v>
      </c>
      <c r="B257" t="s">
        <v>9</v>
      </c>
      <c r="C257" s="1">
        <v>46141.404374999998</v>
      </c>
      <c r="D257" t="s">
        <v>3</v>
      </c>
      <c r="E257" t="s">
        <v>4</v>
      </c>
      <c r="F257" t="s">
        <v>5</v>
      </c>
      <c r="G257" s="2">
        <v>41.34</v>
      </c>
      <c r="H257" t="s">
        <v>6</v>
      </c>
      <c r="I257" t="s">
        <v>6</v>
      </c>
      <c r="J257">
        <f>INDEX([1]datos!$E$2:$E$228,MATCH(E257,[1]datos!$B$2:$B$228,0))</f>
        <v>41</v>
      </c>
      <c r="K257">
        <f>INDEX([1]datos!$F$2:$F$228,MATCH(E257,[1]datos!$B$2:$B$228,0))</f>
        <v>40.99</v>
      </c>
      <c r="L257">
        <f>INDEX([1]datos!$G$2:$G$228,MATCH(E257,[1]datos!$B$2:$B$228,0))</f>
        <v>41.5</v>
      </c>
    </row>
    <row r="258" spans="1:12">
      <c r="A258" t="s">
        <v>10</v>
      </c>
      <c r="B258" t="s">
        <v>9</v>
      </c>
      <c r="C258" s="1">
        <v>46141.404270833336</v>
      </c>
      <c r="D258" t="s">
        <v>3</v>
      </c>
      <c r="E258" t="s">
        <v>4</v>
      </c>
      <c r="F258" t="s">
        <v>5</v>
      </c>
      <c r="G258" s="2">
        <v>41.8</v>
      </c>
      <c r="H258" t="s">
        <v>6</v>
      </c>
      <c r="I258" t="s">
        <v>6</v>
      </c>
      <c r="J258">
        <f>INDEX([1]datos!$E$2:$E$228,MATCH(E258,[1]datos!$B$2:$B$228,0))</f>
        <v>41</v>
      </c>
      <c r="K258">
        <f>INDEX([1]datos!$F$2:$F$228,MATCH(E258,[1]datos!$B$2:$B$228,0))</f>
        <v>40.99</v>
      </c>
      <c r="L258">
        <f>INDEX([1]datos!$G$2:$G$228,MATCH(E258,[1]datos!$B$2:$B$228,0))</f>
        <v>41.5</v>
      </c>
    </row>
    <row r="259" spans="1:12">
      <c r="A259" t="s">
        <v>10</v>
      </c>
      <c r="B259" t="s">
        <v>9</v>
      </c>
      <c r="C259" s="1">
        <v>46141.404178240744</v>
      </c>
      <c r="D259" t="s">
        <v>3</v>
      </c>
      <c r="E259" t="s">
        <v>4</v>
      </c>
      <c r="F259" t="s">
        <v>5</v>
      </c>
      <c r="G259" s="2">
        <v>41.15</v>
      </c>
      <c r="H259" t="s">
        <v>6</v>
      </c>
      <c r="I259" t="s">
        <v>6</v>
      </c>
      <c r="J259">
        <f>INDEX([1]datos!$E$2:$E$228,MATCH(E259,[1]datos!$B$2:$B$228,0))</f>
        <v>41</v>
      </c>
      <c r="K259">
        <f>INDEX([1]datos!$F$2:$F$228,MATCH(E259,[1]datos!$B$2:$B$228,0))</f>
        <v>40.99</v>
      </c>
      <c r="L259">
        <f>INDEX([1]datos!$G$2:$G$228,MATCH(E259,[1]datos!$B$2:$B$228,0))</f>
        <v>41.5</v>
      </c>
    </row>
    <row r="260" spans="1:12">
      <c r="A260" t="s">
        <v>10</v>
      </c>
      <c r="B260" t="s">
        <v>9</v>
      </c>
      <c r="C260" s="1">
        <v>46141.404166666667</v>
      </c>
      <c r="D260" t="s">
        <v>3</v>
      </c>
      <c r="E260" t="s">
        <v>4</v>
      </c>
      <c r="F260" t="s">
        <v>5</v>
      </c>
      <c r="G260" s="2">
        <v>41.07</v>
      </c>
      <c r="H260" t="s">
        <v>6</v>
      </c>
      <c r="I260" t="s">
        <v>6</v>
      </c>
      <c r="J260">
        <f>INDEX([1]datos!$E$2:$E$228,MATCH(E260,[1]datos!$B$2:$B$228,0))</f>
        <v>41</v>
      </c>
      <c r="K260">
        <f>INDEX([1]datos!$F$2:$F$228,MATCH(E260,[1]datos!$B$2:$B$228,0))</f>
        <v>40.99</v>
      </c>
      <c r="L260">
        <f>INDEX([1]datos!$G$2:$G$228,MATCH(E260,[1]datos!$B$2:$B$228,0))</f>
        <v>41.5</v>
      </c>
    </row>
    <row r="261" spans="1:12">
      <c r="A261" t="s">
        <v>10</v>
      </c>
      <c r="B261" t="s">
        <v>9</v>
      </c>
      <c r="C261" s="1">
        <v>46141.404074074075</v>
      </c>
      <c r="D261" t="s">
        <v>3</v>
      </c>
      <c r="E261" t="s">
        <v>4</v>
      </c>
      <c r="F261" t="s">
        <v>5</v>
      </c>
      <c r="G261" s="2">
        <v>41.3</v>
      </c>
      <c r="H261" t="s">
        <v>6</v>
      </c>
      <c r="I261" t="s">
        <v>6</v>
      </c>
      <c r="J261">
        <f>INDEX([1]datos!$E$2:$E$228,MATCH(E261,[1]datos!$B$2:$B$228,0))</f>
        <v>41</v>
      </c>
      <c r="K261">
        <f>INDEX([1]datos!$F$2:$F$228,MATCH(E261,[1]datos!$B$2:$B$228,0))</f>
        <v>40.99</v>
      </c>
      <c r="L261">
        <f>INDEX([1]datos!$G$2:$G$228,MATCH(E261,[1]datos!$B$2:$B$228,0))</f>
        <v>41.5</v>
      </c>
    </row>
    <row r="262" spans="1:12">
      <c r="A262" t="s">
        <v>10</v>
      </c>
      <c r="B262" t="s">
        <v>9</v>
      </c>
      <c r="C262" s="1">
        <v>46141.404050925928</v>
      </c>
      <c r="D262" t="s">
        <v>3</v>
      </c>
      <c r="E262" t="s">
        <v>4</v>
      </c>
      <c r="F262" t="s">
        <v>5</v>
      </c>
      <c r="G262" s="2">
        <v>41.31</v>
      </c>
      <c r="H262" t="s">
        <v>6</v>
      </c>
      <c r="I262" t="s">
        <v>6</v>
      </c>
      <c r="J262">
        <f>INDEX([1]datos!$E$2:$E$228,MATCH(E262,[1]datos!$B$2:$B$228,0))</f>
        <v>41</v>
      </c>
      <c r="K262">
        <f>INDEX([1]datos!$F$2:$F$228,MATCH(E262,[1]datos!$B$2:$B$228,0))</f>
        <v>40.99</v>
      </c>
      <c r="L262">
        <f>INDEX([1]datos!$G$2:$G$228,MATCH(E262,[1]datos!$B$2:$B$228,0))</f>
        <v>41.5</v>
      </c>
    </row>
    <row r="263" spans="1:12">
      <c r="A263" t="s">
        <v>10</v>
      </c>
      <c r="B263" t="s">
        <v>9</v>
      </c>
      <c r="C263" s="1">
        <v>46141.404027777775</v>
      </c>
      <c r="D263" t="s">
        <v>3</v>
      </c>
      <c r="E263" t="s">
        <v>4</v>
      </c>
      <c r="F263" t="s">
        <v>5</v>
      </c>
      <c r="G263" s="2">
        <v>41.3</v>
      </c>
      <c r="H263" t="s">
        <v>6</v>
      </c>
      <c r="I263" t="s">
        <v>6</v>
      </c>
      <c r="J263">
        <f>INDEX([1]datos!$E$2:$E$228,MATCH(E263,[1]datos!$B$2:$B$228,0))</f>
        <v>41</v>
      </c>
      <c r="K263">
        <f>INDEX([1]datos!$F$2:$F$228,MATCH(E263,[1]datos!$B$2:$B$228,0))</f>
        <v>40.99</v>
      </c>
      <c r="L263">
        <f>INDEX([1]datos!$G$2:$G$228,MATCH(E263,[1]datos!$B$2:$B$228,0))</f>
        <v>41.5</v>
      </c>
    </row>
    <row r="264" spans="1:12">
      <c r="A264" t="s">
        <v>10</v>
      </c>
      <c r="B264" t="s">
        <v>9</v>
      </c>
      <c r="C264" s="1">
        <v>46141.403946759259</v>
      </c>
      <c r="D264" t="s">
        <v>3</v>
      </c>
      <c r="E264" t="s">
        <v>4</v>
      </c>
      <c r="F264" t="s">
        <v>5</v>
      </c>
      <c r="G264" s="2">
        <v>41.45</v>
      </c>
      <c r="H264" t="s">
        <v>6</v>
      </c>
      <c r="I264" t="s">
        <v>6</v>
      </c>
      <c r="J264">
        <f>INDEX([1]datos!$E$2:$E$228,MATCH(E264,[1]datos!$B$2:$B$228,0))</f>
        <v>41</v>
      </c>
      <c r="K264">
        <f>INDEX([1]datos!$F$2:$F$228,MATCH(E264,[1]datos!$B$2:$B$228,0))</f>
        <v>40.99</v>
      </c>
      <c r="L264">
        <f>INDEX([1]datos!$G$2:$G$228,MATCH(E264,[1]datos!$B$2:$B$228,0))</f>
        <v>41.5</v>
      </c>
    </row>
    <row r="265" spans="1:12">
      <c r="A265" t="s">
        <v>10</v>
      </c>
      <c r="B265" t="s">
        <v>9</v>
      </c>
      <c r="C265" s="1">
        <v>46141.403923611113</v>
      </c>
      <c r="D265" t="s">
        <v>3</v>
      </c>
      <c r="E265" t="s">
        <v>4</v>
      </c>
      <c r="F265" t="s">
        <v>5</v>
      </c>
      <c r="G265" s="2">
        <v>41.45</v>
      </c>
      <c r="H265" t="s">
        <v>6</v>
      </c>
      <c r="I265" t="s">
        <v>6</v>
      </c>
      <c r="J265">
        <f>INDEX([1]datos!$E$2:$E$228,MATCH(E265,[1]datos!$B$2:$B$228,0))</f>
        <v>41</v>
      </c>
      <c r="K265">
        <f>INDEX([1]datos!$F$2:$F$228,MATCH(E265,[1]datos!$B$2:$B$228,0))</f>
        <v>40.99</v>
      </c>
      <c r="L265">
        <f>INDEX([1]datos!$G$2:$G$228,MATCH(E265,[1]datos!$B$2:$B$228,0))</f>
        <v>41.5</v>
      </c>
    </row>
    <row r="266" spans="1:12">
      <c r="A266" t="s">
        <v>10</v>
      </c>
      <c r="B266" t="s">
        <v>9</v>
      </c>
      <c r="C266" s="1">
        <v>46141.403912037036</v>
      </c>
      <c r="D266" t="s">
        <v>3</v>
      </c>
      <c r="E266" t="s">
        <v>4</v>
      </c>
      <c r="F266" t="s">
        <v>5</v>
      </c>
      <c r="G266" s="2">
        <v>41.45</v>
      </c>
      <c r="H266" t="s">
        <v>6</v>
      </c>
      <c r="I266" t="s">
        <v>6</v>
      </c>
      <c r="J266">
        <f>INDEX([1]datos!$E$2:$E$228,MATCH(E266,[1]datos!$B$2:$B$228,0))</f>
        <v>41</v>
      </c>
      <c r="K266">
        <f>INDEX([1]datos!$F$2:$F$228,MATCH(E266,[1]datos!$B$2:$B$228,0))</f>
        <v>40.99</v>
      </c>
      <c r="L266">
        <f>INDEX([1]datos!$G$2:$G$228,MATCH(E266,[1]datos!$B$2:$B$228,0))</f>
        <v>41.5</v>
      </c>
    </row>
    <row r="267" spans="1:12">
      <c r="A267" t="s">
        <v>10</v>
      </c>
      <c r="B267" t="s">
        <v>9</v>
      </c>
      <c r="C267" s="1">
        <v>46141.403773148151</v>
      </c>
      <c r="D267" t="s">
        <v>3</v>
      </c>
      <c r="E267" t="s">
        <v>4</v>
      </c>
      <c r="F267" t="s">
        <v>5</v>
      </c>
      <c r="G267" s="2">
        <v>41.25</v>
      </c>
      <c r="H267" t="s">
        <v>6</v>
      </c>
      <c r="I267" t="s">
        <v>6</v>
      </c>
      <c r="J267">
        <f>INDEX([1]datos!$E$2:$E$228,MATCH(E267,[1]datos!$B$2:$B$228,0))</f>
        <v>41</v>
      </c>
      <c r="K267">
        <f>INDEX([1]datos!$F$2:$F$228,MATCH(E267,[1]datos!$B$2:$B$228,0))</f>
        <v>40.99</v>
      </c>
      <c r="L267">
        <f>INDEX([1]datos!$G$2:$G$228,MATCH(E267,[1]datos!$B$2:$B$228,0))</f>
        <v>41.5</v>
      </c>
    </row>
    <row r="268" spans="1:12">
      <c r="A268" t="s">
        <v>10</v>
      </c>
      <c r="B268" t="s">
        <v>9</v>
      </c>
      <c r="C268" s="1">
        <v>46141.403749999998</v>
      </c>
      <c r="D268" t="s">
        <v>3</v>
      </c>
      <c r="E268" t="s">
        <v>4</v>
      </c>
      <c r="F268" t="s">
        <v>5</v>
      </c>
      <c r="G268" s="2">
        <v>41.27</v>
      </c>
      <c r="H268" t="s">
        <v>6</v>
      </c>
      <c r="I268" t="s">
        <v>6</v>
      </c>
      <c r="J268">
        <f>INDEX([1]datos!$E$2:$E$228,MATCH(E268,[1]datos!$B$2:$B$228,0))</f>
        <v>41</v>
      </c>
      <c r="K268">
        <f>INDEX([1]datos!$F$2:$F$228,MATCH(E268,[1]datos!$B$2:$B$228,0))</f>
        <v>40.99</v>
      </c>
      <c r="L268">
        <f>INDEX([1]datos!$G$2:$G$228,MATCH(E268,[1]datos!$B$2:$B$228,0))</f>
        <v>41.5</v>
      </c>
    </row>
    <row r="269" spans="1:12">
      <c r="A269" t="s">
        <v>10</v>
      </c>
      <c r="B269" t="s">
        <v>9</v>
      </c>
      <c r="C269" s="1">
        <v>46141.403738425928</v>
      </c>
      <c r="D269" t="s">
        <v>3</v>
      </c>
      <c r="E269" t="s">
        <v>4</v>
      </c>
      <c r="F269" t="s">
        <v>5</v>
      </c>
      <c r="G269" s="2">
        <v>41.29</v>
      </c>
      <c r="H269" t="s">
        <v>6</v>
      </c>
      <c r="I269" t="s">
        <v>6</v>
      </c>
      <c r="J269">
        <f>INDEX([1]datos!$E$2:$E$228,MATCH(E269,[1]datos!$B$2:$B$228,0))</f>
        <v>41</v>
      </c>
      <c r="K269">
        <f>INDEX([1]datos!$F$2:$F$228,MATCH(E269,[1]datos!$B$2:$B$228,0))</f>
        <v>40.99</v>
      </c>
      <c r="L269">
        <f>INDEX([1]datos!$G$2:$G$228,MATCH(E269,[1]datos!$B$2:$B$228,0))</f>
        <v>41.5</v>
      </c>
    </row>
    <row r="270" spans="1:12">
      <c r="A270" t="s">
        <v>10</v>
      </c>
      <c r="B270" t="s">
        <v>9</v>
      </c>
      <c r="C270" s="1">
        <v>46141.403668981482</v>
      </c>
      <c r="D270" t="s">
        <v>3</v>
      </c>
      <c r="E270" t="s">
        <v>4</v>
      </c>
      <c r="F270" t="s">
        <v>5</v>
      </c>
      <c r="G270" s="2">
        <v>41.49</v>
      </c>
      <c r="H270" t="s">
        <v>6</v>
      </c>
      <c r="I270" t="s">
        <v>6</v>
      </c>
      <c r="J270">
        <f>INDEX([1]datos!$E$2:$E$228,MATCH(E270,[1]datos!$B$2:$B$228,0))</f>
        <v>41</v>
      </c>
      <c r="K270">
        <f>INDEX([1]datos!$F$2:$F$228,MATCH(E270,[1]datos!$B$2:$B$228,0))</f>
        <v>40.99</v>
      </c>
      <c r="L270">
        <f>INDEX([1]datos!$G$2:$G$228,MATCH(E270,[1]datos!$B$2:$B$228,0))</f>
        <v>41.5</v>
      </c>
    </row>
    <row r="271" spans="1:12">
      <c r="A271" t="s">
        <v>10</v>
      </c>
      <c r="B271" t="s">
        <v>9</v>
      </c>
      <c r="C271" s="1">
        <v>46141.403495370374</v>
      </c>
      <c r="D271" t="s">
        <v>3</v>
      </c>
      <c r="E271" t="s">
        <v>4</v>
      </c>
      <c r="F271" t="s">
        <v>5</v>
      </c>
      <c r="G271" s="2">
        <v>41.03</v>
      </c>
      <c r="H271" t="s">
        <v>6</v>
      </c>
      <c r="I271" t="s">
        <v>6</v>
      </c>
      <c r="J271">
        <f>INDEX([1]datos!$E$2:$E$228,MATCH(E271,[1]datos!$B$2:$B$228,0))</f>
        <v>41</v>
      </c>
      <c r="K271">
        <f>INDEX([1]datos!$F$2:$F$228,MATCH(E271,[1]datos!$B$2:$B$228,0))</f>
        <v>40.99</v>
      </c>
      <c r="L271">
        <f>INDEX([1]datos!$G$2:$G$228,MATCH(E271,[1]datos!$B$2:$B$228,0))</f>
        <v>41.5</v>
      </c>
    </row>
    <row r="272" spans="1:12">
      <c r="A272" t="s">
        <v>10</v>
      </c>
      <c r="B272" t="s">
        <v>9</v>
      </c>
      <c r="C272" s="1">
        <v>46141.403483796297</v>
      </c>
      <c r="D272" t="s">
        <v>3</v>
      </c>
      <c r="E272" t="s">
        <v>4</v>
      </c>
      <c r="F272" t="s">
        <v>5</v>
      </c>
      <c r="G272" s="2">
        <v>41.57</v>
      </c>
      <c r="H272" t="s">
        <v>6</v>
      </c>
      <c r="I272" t="s">
        <v>6</v>
      </c>
      <c r="J272">
        <f>INDEX([1]datos!$E$2:$E$228,MATCH(E272,[1]datos!$B$2:$B$228,0))</f>
        <v>41</v>
      </c>
      <c r="K272">
        <f>INDEX([1]datos!$F$2:$F$228,MATCH(E272,[1]datos!$B$2:$B$228,0))</f>
        <v>40.99</v>
      </c>
      <c r="L272">
        <f>INDEX([1]datos!$G$2:$G$228,MATCH(E272,[1]datos!$B$2:$B$228,0))</f>
        <v>41.5</v>
      </c>
    </row>
    <row r="273" spans="1:12">
      <c r="A273" t="s">
        <v>10</v>
      </c>
      <c r="B273" t="s">
        <v>9</v>
      </c>
      <c r="C273" s="1">
        <v>46141.403252314813</v>
      </c>
      <c r="D273" t="s">
        <v>3</v>
      </c>
      <c r="E273" t="s">
        <v>4</v>
      </c>
      <c r="F273" t="s">
        <v>5</v>
      </c>
      <c r="G273" s="2">
        <v>40.83</v>
      </c>
      <c r="H273" t="s">
        <v>6</v>
      </c>
      <c r="I273" t="s">
        <v>6</v>
      </c>
      <c r="J273">
        <f>INDEX([1]datos!$E$2:$E$228,MATCH(E273,[1]datos!$B$2:$B$228,0))</f>
        <v>41</v>
      </c>
      <c r="K273">
        <f>INDEX([1]datos!$F$2:$F$228,MATCH(E273,[1]datos!$B$2:$B$228,0))</f>
        <v>40.99</v>
      </c>
      <c r="L273">
        <f>INDEX([1]datos!$G$2:$G$228,MATCH(E273,[1]datos!$B$2:$B$228,0))</f>
        <v>41.5</v>
      </c>
    </row>
    <row r="274" spans="1:12">
      <c r="A274" t="s">
        <v>10</v>
      </c>
      <c r="B274" t="s">
        <v>9</v>
      </c>
      <c r="C274" s="1">
        <v>46141.403124999997</v>
      </c>
      <c r="D274" t="s">
        <v>3</v>
      </c>
      <c r="E274" t="s">
        <v>4</v>
      </c>
      <c r="F274" t="s">
        <v>5</v>
      </c>
      <c r="G274" s="2">
        <v>41.03</v>
      </c>
      <c r="H274" t="s">
        <v>6</v>
      </c>
      <c r="I274" t="s">
        <v>6</v>
      </c>
      <c r="J274">
        <f>INDEX([1]datos!$E$2:$E$228,MATCH(E274,[1]datos!$B$2:$B$228,0))</f>
        <v>41</v>
      </c>
      <c r="K274">
        <f>INDEX([1]datos!$F$2:$F$228,MATCH(E274,[1]datos!$B$2:$B$228,0))</f>
        <v>40.99</v>
      </c>
      <c r="L274">
        <f>INDEX([1]datos!$G$2:$G$228,MATCH(E274,[1]datos!$B$2:$B$228,0))</f>
        <v>41.5</v>
      </c>
    </row>
    <row r="275" spans="1:12">
      <c r="A275" t="s">
        <v>10</v>
      </c>
      <c r="B275" t="s">
        <v>9</v>
      </c>
      <c r="C275" s="1">
        <v>46141.40289351852</v>
      </c>
      <c r="D275" t="s">
        <v>3</v>
      </c>
      <c r="E275" t="s">
        <v>4</v>
      </c>
      <c r="F275" t="s">
        <v>5</v>
      </c>
      <c r="G275" s="2">
        <v>41.14</v>
      </c>
      <c r="H275" t="s">
        <v>6</v>
      </c>
      <c r="I275" t="s">
        <v>6</v>
      </c>
      <c r="J275">
        <f>INDEX([1]datos!$E$2:$E$228,MATCH(E275,[1]datos!$B$2:$B$228,0))</f>
        <v>41</v>
      </c>
      <c r="K275">
        <f>INDEX([1]datos!$F$2:$F$228,MATCH(E275,[1]datos!$B$2:$B$228,0))</f>
        <v>40.99</v>
      </c>
      <c r="L275">
        <f>INDEX([1]datos!$G$2:$G$228,MATCH(E275,[1]datos!$B$2:$B$228,0))</f>
        <v>41.5</v>
      </c>
    </row>
    <row r="276" spans="1:12">
      <c r="A276" t="s">
        <v>10</v>
      </c>
      <c r="B276" t="s">
        <v>9</v>
      </c>
      <c r="C276" s="1">
        <v>46141.402870370373</v>
      </c>
      <c r="D276" t="s">
        <v>3</v>
      </c>
      <c r="E276" t="s">
        <v>4</v>
      </c>
      <c r="F276" t="s">
        <v>5</v>
      </c>
      <c r="G276" s="2">
        <v>41.27</v>
      </c>
      <c r="H276" t="s">
        <v>6</v>
      </c>
      <c r="I276" t="s">
        <v>6</v>
      </c>
      <c r="J276">
        <f>INDEX([1]datos!$E$2:$E$228,MATCH(E276,[1]datos!$B$2:$B$228,0))</f>
        <v>41</v>
      </c>
      <c r="K276">
        <f>INDEX([1]datos!$F$2:$F$228,MATCH(E276,[1]datos!$B$2:$B$228,0))</f>
        <v>40.99</v>
      </c>
      <c r="L276">
        <f>INDEX([1]datos!$G$2:$G$228,MATCH(E276,[1]datos!$B$2:$B$228,0))</f>
        <v>41.5</v>
      </c>
    </row>
    <row r="277" spans="1:12">
      <c r="A277" t="s">
        <v>10</v>
      </c>
      <c r="B277" t="s">
        <v>9</v>
      </c>
      <c r="C277" s="1">
        <v>46141.402800925927</v>
      </c>
      <c r="D277" t="s">
        <v>3</v>
      </c>
      <c r="E277" t="s">
        <v>4</v>
      </c>
      <c r="F277" t="s">
        <v>5</v>
      </c>
      <c r="G277" s="2">
        <v>41.21</v>
      </c>
      <c r="H277" t="s">
        <v>6</v>
      </c>
      <c r="I277" t="s">
        <v>6</v>
      </c>
      <c r="J277">
        <f>INDEX([1]datos!$E$2:$E$228,MATCH(E277,[1]datos!$B$2:$B$228,0))</f>
        <v>41</v>
      </c>
      <c r="K277">
        <f>INDEX([1]datos!$F$2:$F$228,MATCH(E277,[1]datos!$B$2:$B$228,0))</f>
        <v>40.99</v>
      </c>
      <c r="L277">
        <f>INDEX([1]datos!$G$2:$G$228,MATCH(E277,[1]datos!$B$2:$B$228,0))</f>
        <v>41.5</v>
      </c>
    </row>
    <row r="278" spans="1:12">
      <c r="A278" t="s">
        <v>10</v>
      </c>
      <c r="B278" t="s">
        <v>9</v>
      </c>
      <c r="C278" s="1">
        <v>46141.402685185189</v>
      </c>
      <c r="D278" t="s">
        <v>3</v>
      </c>
      <c r="E278" t="s">
        <v>4</v>
      </c>
      <c r="F278" t="s">
        <v>5</v>
      </c>
      <c r="G278" s="2">
        <v>41.31</v>
      </c>
      <c r="H278" t="s">
        <v>6</v>
      </c>
      <c r="I278" t="s">
        <v>6</v>
      </c>
      <c r="J278">
        <f>INDEX([1]datos!$E$2:$E$228,MATCH(E278,[1]datos!$B$2:$B$228,0))</f>
        <v>41</v>
      </c>
      <c r="K278">
        <f>INDEX([1]datos!$F$2:$F$228,MATCH(E278,[1]datos!$B$2:$B$228,0))</f>
        <v>40.99</v>
      </c>
      <c r="L278">
        <f>INDEX([1]datos!$G$2:$G$228,MATCH(E278,[1]datos!$B$2:$B$228,0))</f>
        <v>41.5</v>
      </c>
    </row>
    <row r="279" spans="1:12">
      <c r="A279" t="s">
        <v>10</v>
      </c>
      <c r="B279" t="s">
        <v>9</v>
      </c>
      <c r="C279" s="1">
        <v>46141.402326388888</v>
      </c>
      <c r="D279" t="s">
        <v>3</v>
      </c>
      <c r="E279" t="s">
        <v>4</v>
      </c>
      <c r="F279" t="s">
        <v>5</v>
      </c>
      <c r="G279" s="2">
        <v>41.18</v>
      </c>
      <c r="H279" t="s">
        <v>6</v>
      </c>
      <c r="I279" t="s">
        <v>6</v>
      </c>
      <c r="J279">
        <f>INDEX([1]datos!$E$2:$E$228,MATCH(E279,[1]datos!$B$2:$B$228,0))</f>
        <v>41</v>
      </c>
      <c r="K279">
        <f>INDEX([1]datos!$F$2:$F$228,MATCH(E279,[1]datos!$B$2:$B$228,0))</f>
        <v>40.99</v>
      </c>
      <c r="L279">
        <f>INDEX([1]datos!$G$2:$G$228,MATCH(E279,[1]datos!$B$2:$B$228,0))</f>
        <v>41.5</v>
      </c>
    </row>
    <row r="280" spans="1:12">
      <c r="A280" t="s">
        <v>10</v>
      </c>
      <c r="B280" t="s">
        <v>9</v>
      </c>
      <c r="C280" s="1">
        <v>46141.402303240742</v>
      </c>
      <c r="D280" t="s">
        <v>3</v>
      </c>
      <c r="E280" t="s">
        <v>4</v>
      </c>
      <c r="F280" t="s">
        <v>5</v>
      </c>
      <c r="G280" s="2">
        <v>41.48</v>
      </c>
      <c r="H280" t="s">
        <v>6</v>
      </c>
      <c r="I280" t="s">
        <v>6</v>
      </c>
      <c r="J280">
        <f>INDEX([1]datos!$E$2:$E$228,MATCH(E280,[1]datos!$B$2:$B$228,0))</f>
        <v>41</v>
      </c>
      <c r="K280">
        <f>INDEX([1]datos!$F$2:$F$228,MATCH(E280,[1]datos!$B$2:$B$228,0))</f>
        <v>40.99</v>
      </c>
      <c r="L280">
        <f>INDEX([1]datos!$G$2:$G$228,MATCH(E280,[1]datos!$B$2:$B$228,0))</f>
        <v>41.5</v>
      </c>
    </row>
    <row r="281" spans="1:12">
      <c r="A281" t="s">
        <v>10</v>
      </c>
      <c r="B281" t="s">
        <v>9</v>
      </c>
      <c r="C281" s="1">
        <v>46141.402222222219</v>
      </c>
      <c r="D281" t="s">
        <v>3</v>
      </c>
      <c r="E281" t="s">
        <v>4</v>
      </c>
      <c r="F281" t="s">
        <v>5</v>
      </c>
      <c r="G281" s="2">
        <v>41.2</v>
      </c>
      <c r="H281" t="s">
        <v>6</v>
      </c>
      <c r="I281" t="s">
        <v>6</v>
      </c>
      <c r="J281">
        <f>INDEX([1]datos!$E$2:$E$228,MATCH(E281,[1]datos!$B$2:$B$228,0))</f>
        <v>41</v>
      </c>
      <c r="K281">
        <f>INDEX([1]datos!$F$2:$F$228,MATCH(E281,[1]datos!$B$2:$B$228,0))</f>
        <v>40.99</v>
      </c>
      <c r="L281">
        <f>INDEX([1]datos!$G$2:$G$228,MATCH(E281,[1]datos!$B$2:$B$228,0))</f>
        <v>41.5</v>
      </c>
    </row>
    <row r="282" spans="1:12">
      <c r="A282" t="s">
        <v>10</v>
      </c>
      <c r="B282" t="s">
        <v>9</v>
      </c>
      <c r="C282" s="1">
        <v>46141.40221064815</v>
      </c>
      <c r="D282" t="s">
        <v>3</v>
      </c>
      <c r="E282" t="s">
        <v>4</v>
      </c>
      <c r="F282" t="s">
        <v>5</v>
      </c>
      <c r="G282" s="2">
        <v>41.29</v>
      </c>
      <c r="H282" t="s">
        <v>6</v>
      </c>
      <c r="I282" t="s">
        <v>6</v>
      </c>
      <c r="J282">
        <f>INDEX([1]datos!$E$2:$E$228,MATCH(E282,[1]datos!$B$2:$B$228,0))</f>
        <v>41</v>
      </c>
      <c r="K282">
        <f>INDEX([1]datos!$F$2:$F$228,MATCH(E282,[1]datos!$B$2:$B$228,0))</f>
        <v>40.99</v>
      </c>
      <c r="L282">
        <f>INDEX([1]datos!$G$2:$G$228,MATCH(E282,[1]datos!$B$2:$B$228,0))</f>
        <v>41.5</v>
      </c>
    </row>
    <row r="283" spans="1:12">
      <c r="A283" t="s">
        <v>10</v>
      </c>
      <c r="B283" t="s">
        <v>9</v>
      </c>
      <c r="C283" s="1">
        <v>46141.402037037034</v>
      </c>
      <c r="D283" t="s">
        <v>3</v>
      </c>
      <c r="E283" t="s">
        <v>4</v>
      </c>
      <c r="F283" t="s">
        <v>5</v>
      </c>
      <c r="G283" s="2">
        <v>41.04</v>
      </c>
      <c r="H283" t="s">
        <v>6</v>
      </c>
      <c r="I283" t="s">
        <v>6</v>
      </c>
      <c r="J283">
        <f>INDEX([1]datos!$E$2:$E$228,MATCH(E283,[1]datos!$B$2:$B$228,0))</f>
        <v>41</v>
      </c>
      <c r="K283">
        <f>INDEX([1]datos!$F$2:$F$228,MATCH(E283,[1]datos!$B$2:$B$228,0))</f>
        <v>40.99</v>
      </c>
      <c r="L283">
        <f>INDEX([1]datos!$G$2:$G$228,MATCH(E283,[1]datos!$B$2:$B$228,0))</f>
        <v>41.5</v>
      </c>
    </row>
    <row r="284" spans="1:12">
      <c r="A284" t="s">
        <v>10</v>
      </c>
      <c r="B284" t="s">
        <v>9</v>
      </c>
      <c r="C284" s="1">
        <v>46141.402013888888</v>
      </c>
      <c r="D284" t="s">
        <v>3</v>
      </c>
      <c r="E284" t="s">
        <v>4</v>
      </c>
      <c r="F284" t="s">
        <v>5</v>
      </c>
      <c r="G284" s="2">
        <v>41.1</v>
      </c>
      <c r="H284" t="s">
        <v>6</v>
      </c>
      <c r="I284" t="s">
        <v>6</v>
      </c>
      <c r="J284">
        <f>INDEX([1]datos!$E$2:$E$228,MATCH(E284,[1]datos!$B$2:$B$228,0))</f>
        <v>41</v>
      </c>
      <c r="K284">
        <f>INDEX([1]datos!$F$2:$F$228,MATCH(E284,[1]datos!$B$2:$B$228,0))</f>
        <v>40.99</v>
      </c>
      <c r="L284">
        <f>INDEX([1]datos!$G$2:$G$228,MATCH(E284,[1]datos!$B$2:$B$228,0))</f>
        <v>41.5</v>
      </c>
    </row>
    <row r="285" spans="1:12">
      <c r="A285" t="s">
        <v>10</v>
      </c>
      <c r="B285" t="s">
        <v>9</v>
      </c>
      <c r="C285" s="1">
        <v>46141.402002314811</v>
      </c>
      <c r="D285" t="s">
        <v>3</v>
      </c>
      <c r="E285" t="s">
        <v>4</v>
      </c>
      <c r="F285" t="s">
        <v>5</v>
      </c>
      <c r="G285" s="2">
        <v>41.19</v>
      </c>
      <c r="H285" t="s">
        <v>6</v>
      </c>
      <c r="I285" t="s">
        <v>6</v>
      </c>
      <c r="J285">
        <f>INDEX([1]datos!$E$2:$E$228,MATCH(E285,[1]datos!$B$2:$B$228,0))</f>
        <v>41</v>
      </c>
      <c r="K285">
        <f>INDEX([1]datos!$F$2:$F$228,MATCH(E285,[1]datos!$B$2:$B$228,0))</f>
        <v>40.99</v>
      </c>
      <c r="L285">
        <f>INDEX([1]datos!$G$2:$G$228,MATCH(E285,[1]datos!$B$2:$B$228,0))</f>
        <v>41.5</v>
      </c>
    </row>
    <row r="286" spans="1:12">
      <c r="A286" t="s">
        <v>10</v>
      </c>
      <c r="B286" t="s">
        <v>9</v>
      </c>
      <c r="C286" s="1">
        <v>46141.401979166665</v>
      </c>
      <c r="D286" t="s">
        <v>3</v>
      </c>
      <c r="E286" t="s">
        <v>4</v>
      </c>
      <c r="F286" t="s">
        <v>5</v>
      </c>
      <c r="G286" s="2">
        <v>41.26</v>
      </c>
      <c r="H286" t="s">
        <v>6</v>
      </c>
      <c r="I286" t="s">
        <v>6</v>
      </c>
      <c r="J286">
        <f>INDEX([1]datos!$E$2:$E$228,MATCH(E286,[1]datos!$B$2:$B$228,0))</f>
        <v>41</v>
      </c>
      <c r="K286">
        <f>INDEX([1]datos!$F$2:$F$228,MATCH(E286,[1]datos!$B$2:$B$228,0))</f>
        <v>40.99</v>
      </c>
      <c r="L286">
        <f>INDEX([1]datos!$G$2:$G$228,MATCH(E286,[1]datos!$B$2:$B$228,0))</f>
        <v>41.5</v>
      </c>
    </row>
    <row r="287" spans="1:12">
      <c r="A287" t="s">
        <v>10</v>
      </c>
      <c r="B287" t="s">
        <v>9</v>
      </c>
      <c r="C287" s="1">
        <v>46141.401886574073</v>
      </c>
      <c r="D287" t="s">
        <v>3</v>
      </c>
      <c r="E287" t="s">
        <v>4</v>
      </c>
      <c r="F287" t="s">
        <v>5</v>
      </c>
      <c r="G287" s="2">
        <v>41.19</v>
      </c>
      <c r="H287" t="s">
        <v>6</v>
      </c>
      <c r="I287" t="s">
        <v>6</v>
      </c>
      <c r="J287">
        <f>INDEX([1]datos!$E$2:$E$228,MATCH(E287,[1]datos!$B$2:$B$228,0))</f>
        <v>41</v>
      </c>
      <c r="K287">
        <f>INDEX([1]datos!$F$2:$F$228,MATCH(E287,[1]datos!$B$2:$B$228,0))</f>
        <v>40.99</v>
      </c>
      <c r="L287">
        <f>INDEX([1]datos!$G$2:$G$228,MATCH(E287,[1]datos!$B$2:$B$228,0))</f>
        <v>41.5</v>
      </c>
    </row>
    <row r="288" spans="1:12">
      <c r="A288" t="s">
        <v>10</v>
      </c>
      <c r="B288" t="s">
        <v>9</v>
      </c>
      <c r="C288" s="1">
        <v>46141.40185185185</v>
      </c>
      <c r="D288" t="s">
        <v>3</v>
      </c>
      <c r="E288" t="s">
        <v>4</v>
      </c>
      <c r="F288" t="s">
        <v>5</v>
      </c>
      <c r="G288" s="2">
        <v>40.86</v>
      </c>
      <c r="H288" t="s">
        <v>6</v>
      </c>
      <c r="I288" t="s">
        <v>6</v>
      </c>
      <c r="J288">
        <f>INDEX([1]datos!$E$2:$E$228,MATCH(E288,[1]datos!$B$2:$B$228,0))</f>
        <v>41</v>
      </c>
      <c r="K288">
        <f>INDEX([1]datos!$F$2:$F$228,MATCH(E288,[1]datos!$B$2:$B$228,0))</f>
        <v>40.99</v>
      </c>
      <c r="L288">
        <f>INDEX([1]datos!$G$2:$G$228,MATCH(E288,[1]datos!$B$2:$B$228,0))</f>
        <v>41.5</v>
      </c>
    </row>
    <row r="289" spans="1:12">
      <c r="A289" t="s">
        <v>10</v>
      </c>
      <c r="B289" t="s">
        <v>9</v>
      </c>
      <c r="C289" s="1">
        <v>46141.401782407411</v>
      </c>
      <c r="D289" t="s">
        <v>3</v>
      </c>
      <c r="E289" t="s">
        <v>4</v>
      </c>
      <c r="F289" t="s">
        <v>5</v>
      </c>
      <c r="G289" s="2">
        <v>41.45</v>
      </c>
      <c r="H289" t="s">
        <v>6</v>
      </c>
      <c r="I289" t="s">
        <v>6</v>
      </c>
      <c r="J289">
        <f>INDEX([1]datos!$E$2:$E$228,MATCH(E289,[1]datos!$B$2:$B$228,0))</f>
        <v>41</v>
      </c>
      <c r="K289">
        <f>INDEX([1]datos!$F$2:$F$228,MATCH(E289,[1]datos!$B$2:$B$228,0))</f>
        <v>40.99</v>
      </c>
      <c r="L289">
        <f>INDEX([1]datos!$G$2:$G$228,MATCH(E289,[1]datos!$B$2:$B$228,0))</f>
        <v>41.5</v>
      </c>
    </row>
    <row r="290" spans="1:12">
      <c r="A290" t="s">
        <v>10</v>
      </c>
      <c r="B290" t="s">
        <v>9</v>
      </c>
      <c r="C290" s="1">
        <v>46141.401770833334</v>
      </c>
      <c r="D290" t="s">
        <v>3</v>
      </c>
      <c r="E290" t="s">
        <v>4</v>
      </c>
      <c r="F290" t="s">
        <v>5</v>
      </c>
      <c r="G290" s="2">
        <v>41.44</v>
      </c>
      <c r="H290" t="s">
        <v>6</v>
      </c>
      <c r="I290" t="s">
        <v>6</v>
      </c>
      <c r="J290">
        <f>INDEX([1]datos!$E$2:$E$228,MATCH(E290,[1]datos!$B$2:$B$228,0))</f>
        <v>41</v>
      </c>
      <c r="K290">
        <f>INDEX([1]datos!$F$2:$F$228,MATCH(E290,[1]datos!$B$2:$B$228,0))</f>
        <v>40.99</v>
      </c>
      <c r="L290">
        <f>INDEX([1]datos!$G$2:$G$228,MATCH(E290,[1]datos!$B$2:$B$228,0))</f>
        <v>41.5</v>
      </c>
    </row>
    <row r="291" spans="1:12">
      <c r="A291" t="s">
        <v>10</v>
      </c>
      <c r="B291" t="s">
        <v>9</v>
      </c>
      <c r="C291" s="1">
        <v>46141.401712962965</v>
      </c>
      <c r="D291" t="s">
        <v>3</v>
      </c>
      <c r="E291" t="s">
        <v>4</v>
      </c>
      <c r="F291" t="s">
        <v>5</v>
      </c>
      <c r="G291" s="2">
        <v>41.01</v>
      </c>
      <c r="H291" t="s">
        <v>6</v>
      </c>
      <c r="I291" t="s">
        <v>6</v>
      </c>
      <c r="J291">
        <f>INDEX([1]datos!$E$2:$E$228,MATCH(E291,[1]datos!$B$2:$B$228,0))</f>
        <v>41</v>
      </c>
      <c r="K291">
        <f>INDEX([1]datos!$F$2:$F$228,MATCH(E291,[1]datos!$B$2:$B$228,0))</f>
        <v>40.99</v>
      </c>
      <c r="L291">
        <f>INDEX([1]datos!$G$2:$G$228,MATCH(E291,[1]datos!$B$2:$B$228,0))</f>
        <v>41.5</v>
      </c>
    </row>
    <row r="292" spans="1:12">
      <c r="A292" t="s">
        <v>10</v>
      </c>
      <c r="B292" t="s">
        <v>9</v>
      </c>
      <c r="C292" s="1">
        <v>46141.401597222219</v>
      </c>
      <c r="D292" t="s">
        <v>3</v>
      </c>
      <c r="E292" t="s">
        <v>4</v>
      </c>
      <c r="F292" t="s">
        <v>5</v>
      </c>
      <c r="G292" s="2">
        <v>41.07</v>
      </c>
      <c r="H292" t="s">
        <v>6</v>
      </c>
      <c r="I292" t="s">
        <v>6</v>
      </c>
      <c r="J292">
        <f>INDEX([1]datos!$E$2:$E$228,MATCH(E292,[1]datos!$B$2:$B$228,0))</f>
        <v>41</v>
      </c>
      <c r="K292">
        <f>INDEX([1]datos!$F$2:$F$228,MATCH(E292,[1]datos!$B$2:$B$228,0))</f>
        <v>40.99</v>
      </c>
      <c r="L292">
        <f>INDEX([1]datos!$G$2:$G$228,MATCH(E292,[1]datos!$B$2:$B$228,0))</f>
        <v>41.5</v>
      </c>
    </row>
    <row r="293" spans="1:12">
      <c r="A293" t="s">
        <v>10</v>
      </c>
      <c r="B293" t="s">
        <v>9</v>
      </c>
      <c r="C293" s="1">
        <v>46141.401585648149</v>
      </c>
      <c r="D293" t="s">
        <v>3</v>
      </c>
      <c r="E293" t="s">
        <v>4</v>
      </c>
      <c r="F293" t="s">
        <v>5</v>
      </c>
      <c r="G293" s="2">
        <v>41.48</v>
      </c>
      <c r="H293" t="s">
        <v>6</v>
      </c>
      <c r="I293" t="s">
        <v>6</v>
      </c>
      <c r="J293">
        <f>INDEX([1]datos!$E$2:$E$228,MATCH(E293,[1]datos!$B$2:$B$228,0))</f>
        <v>41</v>
      </c>
      <c r="K293">
        <f>INDEX([1]datos!$F$2:$F$228,MATCH(E293,[1]datos!$B$2:$B$228,0))</f>
        <v>40.99</v>
      </c>
      <c r="L293">
        <f>INDEX([1]datos!$G$2:$G$228,MATCH(E293,[1]datos!$B$2:$B$228,0))</f>
        <v>41.5</v>
      </c>
    </row>
    <row r="294" spans="1:12">
      <c r="A294" t="s">
        <v>10</v>
      </c>
      <c r="B294" t="s">
        <v>9</v>
      </c>
      <c r="C294" s="1">
        <v>46141.401516203703</v>
      </c>
      <c r="D294" t="s">
        <v>3</v>
      </c>
      <c r="E294" t="s">
        <v>4</v>
      </c>
      <c r="F294" t="s">
        <v>5</v>
      </c>
      <c r="G294" s="2">
        <v>41.49</v>
      </c>
      <c r="H294" t="s">
        <v>6</v>
      </c>
      <c r="I294" t="s">
        <v>6</v>
      </c>
      <c r="J294">
        <f>INDEX([1]datos!$E$2:$E$228,MATCH(E294,[1]datos!$B$2:$B$228,0))</f>
        <v>41</v>
      </c>
      <c r="K294">
        <f>INDEX([1]datos!$F$2:$F$228,MATCH(E294,[1]datos!$B$2:$B$228,0))</f>
        <v>40.99</v>
      </c>
      <c r="L294">
        <f>INDEX([1]datos!$G$2:$G$228,MATCH(E294,[1]datos!$B$2:$B$228,0))</f>
        <v>41.5</v>
      </c>
    </row>
    <row r="295" spans="1:12">
      <c r="A295" t="s">
        <v>10</v>
      </c>
      <c r="B295" t="s">
        <v>9</v>
      </c>
      <c r="C295" s="1">
        <v>46141.401423611111</v>
      </c>
      <c r="D295" t="s">
        <v>3</v>
      </c>
      <c r="E295" t="s">
        <v>4</v>
      </c>
      <c r="F295" t="s">
        <v>5</v>
      </c>
      <c r="G295" s="2">
        <v>41.79</v>
      </c>
      <c r="H295" t="s">
        <v>6</v>
      </c>
      <c r="I295" t="s">
        <v>6</v>
      </c>
      <c r="J295">
        <f>INDEX([1]datos!$E$2:$E$228,MATCH(E295,[1]datos!$B$2:$B$228,0))</f>
        <v>41</v>
      </c>
      <c r="K295">
        <f>INDEX([1]datos!$F$2:$F$228,MATCH(E295,[1]datos!$B$2:$B$228,0))</f>
        <v>40.99</v>
      </c>
      <c r="L295">
        <f>INDEX([1]datos!$G$2:$G$228,MATCH(E295,[1]datos!$B$2:$B$228,0))</f>
        <v>41.5</v>
      </c>
    </row>
    <row r="296" spans="1:12">
      <c r="A296" t="s">
        <v>10</v>
      </c>
      <c r="B296" t="s">
        <v>9</v>
      </c>
      <c r="C296" s="1">
        <v>46141.401365740741</v>
      </c>
      <c r="D296" t="s">
        <v>3</v>
      </c>
      <c r="E296" t="s">
        <v>4</v>
      </c>
      <c r="F296" t="s">
        <v>5</v>
      </c>
      <c r="G296" s="2">
        <v>41.31</v>
      </c>
      <c r="H296" t="s">
        <v>6</v>
      </c>
      <c r="I296" t="s">
        <v>6</v>
      </c>
      <c r="J296">
        <f>INDEX([1]datos!$E$2:$E$228,MATCH(E296,[1]datos!$B$2:$B$228,0))</f>
        <v>41</v>
      </c>
      <c r="K296">
        <f>INDEX([1]datos!$F$2:$F$228,MATCH(E296,[1]datos!$B$2:$B$228,0))</f>
        <v>40.99</v>
      </c>
      <c r="L296">
        <f>INDEX([1]datos!$G$2:$G$228,MATCH(E296,[1]datos!$B$2:$B$228,0))</f>
        <v>41.5</v>
      </c>
    </row>
    <row r="297" spans="1:12">
      <c r="A297" t="s">
        <v>10</v>
      </c>
      <c r="B297" t="s">
        <v>9</v>
      </c>
      <c r="C297" s="1">
        <v>46141.40116898148</v>
      </c>
      <c r="D297" t="s">
        <v>3</v>
      </c>
      <c r="E297" t="s">
        <v>4</v>
      </c>
      <c r="F297" t="s">
        <v>5</v>
      </c>
      <c r="G297" s="2">
        <v>41.34</v>
      </c>
      <c r="H297" t="s">
        <v>6</v>
      </c>
      <c r="I297" t="s">
        <v>6</v>
      </c>
      <c r="J297">
        <f>INDEX([1]datos!$E$2:$E$228,MATCH(E297,[1]datos!$B$2:$B$228,0))</f>
        <v>41</v>
      </c>
      <c r="K297">
        <f>INDEX([1]datos!$F$2:$F$228,MATCH(E297,[1]datos!$B$2:$B$228,0))</f>
        <v>40.99</v>
      </c>
      <c r="L297">
        <f>INDEX([1]datos!$G$2:$G$228,MATCH(E297,[1]datos!$B$2:$B$228,0))</f>
        <v>41.5</v>
      </c>
    </row>
    <row r="298" spans="1:12">
      <c r="A298" t="s">
        <v>10</v>
      </c>
      <c r="B298" t="s">
        <v>9</v>
      </c>
      <c r="C298" s="1">
        <v>46141.401145833333</v>
      </c>
      <c r="D298" t="s">
        <v>3</v>
      </c>
      <c r="E298" t="s">
        <v>4</v>
      </c>
      <c r="F298" t="s">
        <v>5</v>
      </c>
      <c r="G298" s="2">
        <v>41.42</v>
      </c>
      <c r="H298" t="s">
        <v>6</v>
      </c>
      <c r="I298" t="s">
        <v>6</v>
      </c>
      <c r="J298">
        <f>INDEX([1]datos!$E$2:$E$228,MATCH(E298,[1]datos!$B$2:$B$228,0))</f>
        <v>41</v>
      </c>
      <c r="K298">
        <f>INDEX([1]datos!$F$2:$F$228,MATCH(E298,[1]datos!$B$2:$B$228,0))</f>
        <v>40.99</v>
      </c>
      <c r="L298">
        <f>INDEX([1]datos!$G$2:$G$228,MATCH(E298,[1]datos!$B$2:$B$228,0))</f>
        <v>41.5</v>
      </c>
    </row>
    <row r="299" spans="1:12">
      <c r="A299" t="s">
        <v>10</v>
      </c>
      <c r="B299" t="s">
        <v>9</v>
      </c>
      <c r="C299" s="1">
        <v>46141.401053240741</v>
      </c>
      <c r="D299" t="s">
        <v>3</v>
      </c>
      <c r="E299" t="s">
        <v>4</v>
      </c>
      <c r="F299" t="s">
        <v>5</v>
      </c>
      <c r="G299" s="2">
        <v>41.23</v>
      </c>
      <c r="H299" t="s">
        <v>6</v>
      </c>
      <c r="I299" t="s">
        <v>6</v>
      </c>
      <c r="J299">
        <f>INDEX([1]datos!$E$2:$E$228,MATCH(E299,[1]datos!$B$2:$B$228,0))</f>
        <v>41</v>
      </c>
      <c r="K299">
        <f>INDEX([1]datos!$F$2:$F$228,MATCH(E299,[1]datos!$B$2:$B$228,0))</f>
        <v>40.99</v>
      </c>
      <c r="L299">
        <f>INDEX([1]datos!$G$2:$G$228,MATCH(E299,[1]datos!$B$2:$B$228,0))</f>
        <v>41.5</v>
      </c>
    </row>
    <row r="300" spans="1:12">
      <c r="A300" t="s">
        <v>10</v>
      </c>
      <c r="B300" t="s">
        <v>9</v>
      </c>
      <c r="C300" s="1">
        <v>46141.401041666664</v>
      </c>
      <c r="D300" t="s">
        <v>3</v>
      </c>
      <c r="E300" t="s">
        <v>4</v>
      </c>
      <c r="F300" t="s">
        <v>5</v>
      </c>
      <c r="G300" s="2">
        <v>41.21</v>
      </c>
      <c r="H300" t="s">
        <v>6</v>
      </c>
      <c r="I300" t="s">
        <v>6</v>
      </c>
      <c r="J300">
        <f>INDEX([1]datos!$E$2:$E$228,MATCH(E300,[1]datos!$B$2:$B$228,0))</f>
        <v>41</v>
      </c>
      <c r="K300">
        <f>INDEX([1]datos!$F$2:$F$228,MATCH(E300,[1]datos!$B$2:$B$228,0))</f>
        <v>40.99</v>
      </c>
      <c r="L300">
        <f>INDEX([1]datos!$G$2:$G$228,MATCH(E300,[1]datos!$B$2:$B$228,0))</f>
        <v>41.5</v>
      </c>
    </row>
    <row r="301" spans="1:12">
      <c r="A301" t="s">
        <v>10</v>
      </c>
      <c r="B301" t="s">
        <v>9</v>
      </c>
      <c r="C301" s="1">
        <v>46141.400960648149</v>
      </c>
      <c r="D301" t="s">
        <v>3</v>
      </c>
      <c r="E301" t="s">
        <v>4</v>
      </c>
      <c r="F301" t="s">
        <v>5</v>
      </c>
      <c r="G301" s="2">
        <v>41.8</v>
      </c>
      <c r="H301" t="s">
        <v>6</v>
      </c>
      <c r="I301" t="s">
        <v>6</v>
      </c>
      <c r="J301">
        <f>INDEX([1]datos!$E$2:$E$228,MATCH(E301,[1]datos!$B$2:$B$228,0))</f>
        <v>41</v>
      </c>
      <c r="K301">
        <f>INDEX([1]datos!$F$2:$F$228,MATCH(E301,[1]datos!$B$2:$B$228,0))</f>
        <v>40.99</v>
      </c>
      <c r="L301">
        <f>INDEX([1]datos!$G$2:$G$228,MATCH(E301,[1]datos!$B$2:$B$228,0))</f>
        <v>41.5</v>
      </c>
    </row>
    <row r="302" spans="1:12">
      <c r="A302" t="s">
        <v>10</v>
      </c>
      <c r="B302" t="s">
        <v>9</v>
      </c>
      <c r="C302" s="1">
        <v>46141.400891203702</v>
      </c>
      <c r="D302" t="s">
        <v>3</v>
      </c>
      <c r="E302" t="s">
        <v>4</v>
      </c>
      <c r="F302" t="s">
        <v>5</v>
      </c>
      <c r="G302" s="2">
        <v>41.49</v>
      </c>
      <c r="H302" t="s">
        <v>6</v>
      </c>
      <c r="I302" t="s">
        <v>6</v>
      </c>
      <c r="J302">
        <f>INDEX([1]datos!$E$2:$E$228,MATCH(E302,[1]datos!$B$2:$B$228,0))</f>
        <v>41</v>
      </c>
      <c r="K302">
        <f>INDEX([1]datos!$F$2:$F$228,MATCH(E302,[1]datos!$B$2:$B$228,0))</f>
        <v>40.99</v>
      </c>
      <c r="L302">
        <f>INDEX([1]datos!$G$2:$G$228,MATCH(E302,[1]datos!$B$2:$B$228,0))</f>
        <v>41.5</v>
      </c>
    </row>
    <row r="303" spans="1:12">
      <c r="A303" t="s">
        <v>10</v>
      </c>
      <c r="B303" t="s">
        <v>9</v>
      </c>
      <c r="C303" s="1">
        <v>46141.400833333333</v>
      </c>
      <c r="D303" t="s">
        <v>3</v>
      </c>
      <c r="E303" t="s">
        <v>4</v>
      </c>
      <c r="F303" t="s">
        <v>5</v>
      </c>
      <c r="G303" s="2">
        <v>42.06</v>
      </c>
      <c r="H303" t="s">
        <v>6</v>
      </c>
      <c r="I303" t="s">
        <v>6</v>
      </c>
      <c r="J303">
        <f>INDEX([1]datos!$E$2:$E$228,MATCH(E303,[1]datos!$B$2:$B$228,0))</f>
        <v>41</v>
      </c>
      <c r="K303">
        <f>INDEX([1]datos!$F$2:$F$228,MATCH(E303,[1]datos!$B$2:$B$228,0))</f>
        <v>40.99</v>
      </c>
      <c r="L303">
        <f>INDEX([1]datos!$G$2:$G$228,MATCH(E303,[1]datos!$B$2:$B$228,0))</f>
        <v>41.5</v>
      </c>
    </row>
    <row r="304" spans="1:12">
      <c r="A304" t="s">
        <v>10</v>
      </c>
      <c r="B304" t="s">
        <v>9</v>
      </c>
      <c r="C304" s="1">
        <v>46141.400625000002</v>
      </c>
      <c r="D304" t="s">
        <v>3</v>
      </c>
      <c r="E304" t="s">
        <v>4</v>
      </c>
      <c r="F304" t="s">
        <v>5</v>
      </c>
      <c r="G304" s="2">
        <v>41.69</v>
      </c>
      <c r="H304" t="s">
        <v>6</v>
      </c>
      <c r="I304" t="s">
        <v>6</v>
      </c>
      <c r="J304">
        <f>INDEX([1]datos!$E$2:$E$228,MATCH(E304,[1]datos!$B$2:$B$228,0))</f>
        <v>41</v>
      </c>
      <c r="K304">
        <f>INDEX([1]datos!$F$2:$F$228,MATCH(E304,[1]datos!$B$2:$B$228,0))</f>
        <v>40.99</v>
      </c>
      <c r="L304">
        <f>INDEX([1]datos!$G$2:$G$228,MATCH(E304,[1]datos!$B$2:$B$228,0))</f>
        <v>41.5</v>
      </c>
    </row>
    <row r="305" spans="1:12">
      <c r="A305" t="s">
        <v>10</v>
      </c>
      <c r="B305" t="s">
        <v>9</v>
      </c>
      <c r="C305" s="1">
        <v>46141.400567129633</v>
      </c>
      <c r="D305" t="s">
        <v>3</v>
      </c>
      <c r="E305" t="s">
        <v>4</v>
      </c>
      <c r="F305" t="s">
        <v>5</v>
      </c>
      <c r="G305" s="2">
        <v>41.33</v>
      </c>
      <c r="H305" t="s">
        <v>6</v>
      </c>
      <c r="I305" t="s">
        <v>6</v>
      </c>
      <c r="J305">
        <f>INDEX([1]datos!$E$2:$E$228,MATCH(E305,[1]datos!$B$2:$B$228,0))</f>
        <v>41</v>
      </c>
      <c r="K305">
        <f>INDEX([1]datos!$F$2:$F$228,MATCH(E305,[1]datos!$B$2:$B$228,0))</f>
        <v>40.99</v>
      </c>
      <c r="L305">
        <f>INDEX([1]datos!$G$2:$G$228,MATCH(E305,[1]datos!$B$2:$B$228,0))</f>
        <v>41.5</v>
      </c>
    </row>
    <row r="306" spans="1:12">
      <c r="A306" t="s">
        <v>10</v>
      </c>
      <c r="B306" t="s">
        <v>9</v>
      </c>
      <c r="C306" s="1">
        <v>46141.400254629632</v>
      </c>
      <c r="D306" t="s">
        <v>3</v>
      </c>
      <c r="E306" t="s">
        <v>4</v>
      </c>
      <c r="F306" t="s">
        <v>5</v>
      </c>
      <c r="G306" s="2">
        <v>41</v>
      </c>
      <c r="H306" t="s">
        <v>6</v>
      </c>
      <c r="I306" t="s">
        <v>6</v>
      </c>
      <c r="J306">
        <f>INDEX([1]datos!$E$2:$E$228,MATCH(E306,[1]datos!$B$2:$B$228,0))</f>
        <v>41</v>
      </c>
      <c r="K306">
        <f>INDEX([1]datos!$F$2:$F$228,MATCH(E306,[1]datos!$B$2:$B$228,0))</f>
        <v>40.99</v>
      </c>
      <c r="L306">
        <f>INDEX([1]datos!$G$2:$G$228,MATCH(E306,[1]datos!$B$2:$B$228,0))</f>
        <v>41.5</v>
      </c>
    </row>
    <row r="307" spans="1:12">
      <c r="A307" t="s">
        <v>10</v>
      </c>
      <c r="B307" t="s">
        <v>9</v>
      </c>
      <c r="C307" s="1">
        <v>46141.40016203704</v>
      </c>
      <c r="D307" t="s">
        <v>3</v>
      </c>
      <c r="E307" t="s">
        <v>4</v>
      </c>
      <c r="F307" t="s">
        <v>5</v>
      </c>
      <c r="G307" s="2">
        <v>41.87</v>
      </c>
      <c r="H307" t="s">
        <v>6</v>
      </c>
      <c r="I307" t="s">
        <v>6</v>
      </c>
      <c r="J307">
        <f>INDEX([1]datos!$E$2:$E$228,MATCH(E307,[1]datos!$B$2:$B$228,0))</f>
        <v>41</v>
      </c>
      <c r="K307">
        <f>INDEX([1]datos!$F$2:$F$228,MATCH(E307,[1]datos!$B$2:$B$228,0))</f>
        <v>40.99</v>
      </c>
      <c r="L307">
        <f>INDEX([1]datos!$G$2:$G$228,MATCH(E307,[1]datos!$B$2:$B$228,0))</f>
        <v>41.5</v>
      </c>
    </row>
    <row r="308" spans="1:12">
      <c r="A308" t="s">
        <v>10</v>
      </c>
      <c r="B308" t="s">
        <v>9</v>
      </c>
      <c r="C308" s="1">
        <v>46141.400046296294</v>
      </c>
      <c r="D308" t="s">
        <v>3</v>
      </c>
      <c r="E308" t="s">
        <v>4</v>
      </c>
      <c r="F308" t="s">
        <v>5</v>
      </c>
      <c r="G308" s="2">
        <v>41.21</v>
      </c>
      <c r="H308" t="s">
        <v>6</v>
      </c>
      <c r="I308" t="s">
        <v>6</v>
      </c>
      <c r="J308">
        <f>INDEX([1]datos!$E$2:$E$228,MATCH(E308,[1]datos!$B$2:$B$228,0))</f>
        <v>41</v>
      </c>
      <c r="K308">
        <f>INDEX([1]datos!$F$2:$F$228,MATCH(E308,[1]datos!$B$2:$B$228,0))</f>
        <v>40.99</v>
      </c>
      <c r="L308">
        <f>INDEX([1]datos!$G$2:$G$228,MATCH(E308,[1]datos!$B$2:$B$228,0))</f>
        <v>41.5</v>
      </c>
    </row>
    <row r="309" spans="1:12">
      <c r="A309" t="s">
        <v>10</v>
      </c>
      <c r="B309" t="s">
        <v>9</v>
      </c>
      <c r="C309" s="1">
        <v>46141.400034722225</v>
      </c>
      <c r="D309" t="s">
        <v>3</v>
      </c>
      <c r="E309" t="s">
        <v>4</v>
      </c>
      <c r="F309" t="s">
        <v>5</v>
      </c>
      <c r="G309" s="2">
        <v>41.38</v>
      </c>
      <c r="H309" t="s">
        <v>6</v>
      </c>
      <c r="I309" t="s">
        <v>6</v>
      </c>
      <c r="J309">
        <f>INDEX([1]datos!$E$2:$E$228,MATCH(E309,[1]datos!$B$2:$B$228,0))</f>
        <v>41</v>
      </c>
      <c r="K309">
        <f>INDEX([1]datos!$F$2:$F$228,MATCH(E309,[1]datos!$B$2:$B$228,0))</f>
        <v>40.99</v>
      </c>
      <c r="L309">
        <f>INDEX([1]datos!$G$2:$G$228,MATCH(E309,[1]datos!$B$2:$B$228,0))</f>
        <v>41.5</v>
      </c>
    </row>
    <row r="310" spans="1:12">
      <c r="A310" t="s">
        <v>10</v>
      </c>
      <c r="B310" t="s">
        <v>9</v>
      </c>
      <c r="C310" s="1">
        <v>46141.399641203701</v>
      </c>
      <c r="D310" t="s">
        <v>3</v>
      </c>
      <c r="E310" t="s">
        <v>4</v>
      </c>
      <c r="F310" t="s">
        <v>5</v>
      </c>
      <c r="G310" s="2">
        <v>41.86</v>
      </c>
      <c r="H310" t="s">
        <v>6</v>
      </c>
      <c r="I310" t="s">
        <v>6</v>
      </c>
      <c r="J310">
        <f>INDEX([1]datos!$E$2:$E$228,MATCH(E310,[1]datos!$B$2:$B$228,0))</f>
        <v>41</v>
      </c>
      <c r="K310">
        <f>INDEX([1]datos!$F$2:$F$228,MATCH(E310,[1]datos!$B$2:$B$228,0))</f>
        <v>40.99</v>
      </c>
      <c r="L310">
        <f>INDEX([1]datos!$G$2:$G$228,MATCH(E310,[1]datos!$B$2:$B$228,0))</f>
        <v>41.5</v>
      </c>
    </row>
    <row r="311" spans="1:12">
      <c r="A311" t="s">
        <v>10</v>
      </c>
      <c r="B311" t="s">
        <v>9</v>
      </c>
      <c r="C311" s="1">
        <v>46141.399513888886</v>
      </c>
      <c r="D311" t="s">
        <v>3</v>
      </c>
      <c r="E311" t="s">
        <v>4</v>
      </c>
      <c r="F311" t="s">
        <v>5</v>
      </c>
      <c r="G311" s="2">
        <v>41.43</v>
      </c>
      <c r="H311" t="s">
        <v>6</v>
      </c>
      <c r="I311" t="s">
        <v>6</v>
      </c>
      <c r="J311">
        <f>INDEX([1]datos!$E$2:$E$228,MATCH(E311,[1]datos!$B$2:$B$228,0))</f>
        <v>41</v>
      </c>
      <c r="K311">
        <f>INDEX([1]datos!$F$2:$F$228,MATCH(E311,[1]datos!$B$2:$B$228,0))</f>
        <v>40.99</v>
      </c>
      <c r="L311">
        <f>INDEX([1]datos!$G$2:$G$228,MATCH(E311,[1]datos!$B$2:$B$228,0))</f>
        <v>41.5</v>
      </c>
    </row>
    <row r="312" spans="1:12">
      <c r="A312" t="s">
        <v>10</v>
      </c>
      <c r="B312" t="s">
        <v>9</v>
      </c>
      <c r="C312" s="1">
        <v>46141.39943287037</v>
      </c>
      <c r="D312" t="s">
        <v>3</v>
      </c>
      <c r="E312" t="s">
        <v>4</v>
      </c>
      <c r="F312" t="s">
        <v>5</v>
      </c>
      <c r="G312" s="2">
        <v>41.71</v>
      </c>
      <c r="H312" t="s">
        <v>6</v>
      </c>
      <c r="I312" t="s">
        <v>6</v>
      </c>
      <c r="J312">
        <f>INDEX([1]datos!$E$2:$E$228,MATCH(E312,[1]datos!$B$2:$B$228,0))</f>
        <v>41</v>
      </c>
      <c r="K312">
        <f>INDEX([1]datos!$F$2:$F$228,MATCH(E312,[1]datos!$B$2:$B$228,0))</f>
        <v>40.99</v>
      </c>
      <c r="L312">
        <f>INDEX([1]datos!$G$2:$G$228,MATCH(E312,[1]datos!$B$2:$B$228,0))</f>
        <v>41.5</v>
      </c>
    </row>
    <row r="313" spans="1:12">
      <c r="A313" t="s">
        <v>10</v>
      </c>
      <c r="B313" t="s">
        <v>9</v>
      </c>
      <c r="C313" s="1">
        <v>46141.399189814816</v>
      </c>
      <c r="D313" t="s">
        <v>3</v>
      </c>
      <c r="E313" t="s">
        <v>4</v>
      </c>
      <c r="F313" t="s">
        <v>5</v>
      </c>
      <c r="G313" s="2">
        <v>40.99</v>
      </c>
      <c r="H313" t="s">
        <v>6</v>
      </c>
      <c r="I313" t="s">
        <v>6</v>
      </c>
      <c r="J313">
        <f>INDEX([1]datos!$E$2:$E$228,MATCH(E313,[1]datos!$B$2:$B$228,0))</f>
        <v>41</v>
      </c>
      <c r="K313">
        <f>INDEX([1]datos!$F$2:$F$228,MATCH(E313,[1]datos!$B$2:$B$228,0))</f>
        <v>40.99</v>
      </c>
      <c r="L313">
        <f>INDEX([1]datos!$G$2:$G$228,MATCH(E313,[1]datos!$B$2:$B$228,0))</f>
        <v>41.5</v>
      </c>
    </row>
    <row r="314" spans="1:12">
      <c r="A314" t="s">
        <v>10</v>
      </c>
      <c r="B314" t="s">
        <v>9</v>
      </c>
      <c r="C314" s="1">
        <v>46141.39916666667</v>
      </c>
      <c r="D314" t="s">
        <v>3</v>
      </c>
      <c r="E314" t="s">
        <v>4</v>
      </c>
      <c r="F314" t="s">
        <v>5</v>
      </c>
      <c r="G314" s="2">
        <v>41.14</v>
      </c>
      <c r="H314" t="s">
        <v>6</v>
      </c>
      <c r="I314" t="s">
        <v>6</v>
      </c>
      <c r="J314">
        <f>INDEX([1]datos!$E$2:$E$228,MATCH(E314,[1]datos!$B$2:$B$228,0))</f>
        <v>41</v>
      </c>
      <c r="K314">
        <f>INDEX([1]datos!$F$2:$F$228,MATCH(E314,[1]datos!$B$2:$B$228,0))</f>
        <v>40.99</v>
      </c>
      <c r="L314">
        <f>INDEX([1]datos!$G$2:$G$228,MATCH(E314,[1]datos!$B$2:$B$228,0))</f>
        <v>41.5</v>
      </c>
    </row>
    <row r="315" spans="1:12">
      <c r="A315" t="s">
        <v>10</v>
      </c>
      <c r="B315" t="s">
        <v>9</v>
      </c>
      <c r="C315" s="1">
        <v>46141.399039351854</v>
      </c>
      <c r="D315" t="s">
        <v>3</v>
      </c>
      <c r="E315" t="s">
        <v>4</v>
      </c>
      <c r="F315" t="s">
        <v>5</v>
      </c>
      <c r="G315" s="2">
        <v>41.25</v>
      </c>
      <c r="H315" t="s">
        <v>6</v>
      </c>
      <c r="I315" t="s">
        <v>6</v>
      </c>
      <c r="J315">
        <f>INDEX([1]datos!$E$2:$E$228,MATCH(E315,[1]datos!$B$2:$B$228,0))</f>
        <v>41</v>
      </c>
      <c r="K315">
        <f>INDEX([1]datos!$F$2:$F$228,MATCH(E315,[1]datos!$B$2:$B$228,0))</f>
        <v>40.99</v>
      </c>
      <c r="L315">
        <f>INDEX([1]datos!$G$2:$G$228,MATCH(E315,[1]datos!$B$2:$B$228,0))</f>
        <v>41.5</v>
      </c>
    </row>
    <row r="316" spans="1:12">
      <c r="A316" t="s">
        <v>10</v>
      </c>
      <c r="B316" t="s">
        <v>9</v>
      </c>
      <c r="C316" s="1">
        <v>46141.398912037039</v>
      </c>
      <c r="D316" t="s">
        <v>3</v>
      </c>
      <c r="E316" t="s">
        <v>4</v>
      </c>
      <c r="F316" t="s">
        <v>5</v>
      </c>
      <c r="G316" s="2">
        <v>41.49</v>
      </c>
      <c r="H316" t="s">
        <v>6</v>
      </c>
      <c r="I316" t="s">
        <v>6</v>
      </c>
      <c r="J316">
        <f>INDEX([1]datos!$E$2:$E$228,MATCH(E316,[1]datos!$B$2:$B$228,0))</f>
        <v>41</v>
      </c>
      <c r="K316">
        <f>INDEX([1]datos!$F$2:$F$228,MATCH(E316,[1]datos!$B$2:$B$228,0))</f>
        <v>40.99</v>
      </c>
      <c r="L316">
        <f>INDEX([1]datos!$G$2:$G$228,MATCH(E316,[1]datos!$B$2:$B$228,0))</f>
        <v>41.5</v>
      </c>
    </row>
    <row r="317" spans="1:12">
      <c r="A317" t="s">
        <v>10</v>
      </c>
      <c r="B317" t="s">
        <v>9</v>
      </c>
      <c r="C317" s="1">
        <v>46141.398773148147</v>
      </c>
      <c r="D317" t="s">
        <v>3</v>
      </c>
      <c r="E317" t="s">
        <v>4</v>
      </c>
      <c r="F317" t="s">
        <v>5</v>
      </c>
      <c r="G317" s="2">
        <v>41.56</v>
      </c>
      <c r="H317" t="s">
        <v>6</v>
      </c>
      <c r="I317" t="s">
        <v>6</v>
      </c>
      <c r="J317">
        <f>INDEX([1]datos!$E$2:$E$228,MATCH(E317,[1]datos!$B$2:$B$228,0))</f>
        <v>41</v>
      </c>
      <c r="K317">
        <f>INDEX([1]datos!$F$2:$F$228,MATCH(E317,[1]datos!$B$2:$B$228,0))</f>
        <v>40.99</v>
      </c>
      <c r="L317">
        <f>INDEX([1]datos!$G$2:$G$228,MATCH(E317,[1]datos!$B$2:$B$228,0))</f>
        <v>41.5</v>
      </c>
    </row>
    <row r="318" spans="1:12">
      <c r="A318" t="s">
        <v>10</v>
      </c>
      <c r="B318" t="s">
        <v>9</v>
      </c>
      <c r="C318" s="1">
        <v>46141.398692129631</v>
      </c>
      <c r="D318" t="s">
        <v>3</v>
      </c>
      <c r="E318" t="s">
        <v>4</v>
      </c>
      <c r="F318" t="s">
        <v>5</v>
      </c>
      <c r="G318" s="2">
        <v>41.38</v>
      </c>
      <c r="H318" t="s">
        <v>6</v>
      </c>
      <c r="I318" t="s">
        <v>6</v>
      </c>
      <c r="J318">
        <f>INDEX([1]datos!$E$2:$E$228,MATCH(E318,[1]datos!$B$2:$B$228,0))</f>
        <v>41</v>
      </c>
      <c r="K318">
        <f>INDEX([1]datos!$F$2:$F$228,MATCH(E318,[1]datos!$B$2:$B$228,0))</f>
        <v>40.99</v>
      </c>
      <c r="L318">
        <f>INDEX([1]datos!$G$2:$G$228,MATCH(E318,[1]datos!$B$2:$B$228,0))</f>
        <v>41.5</v>
      </c>
    </row>
    <row r="319" spans="1:12">
      <c r="A319" t="s">
        <v>10</v>
      </c>
      <c r="B319" t="s">
        <v>9</v>
      </c>
      <c r="C319" s="1">
        <v>46141.398460648146</v>
      </c>
      <c r="D319" t="s">
        <v>3</v>
      </c>
      <c r="E319" t="s">
        <v>4</v>
      </c>
      <c r="F319" t="s">
        <v>5</v>
      </c>
      <c r="G319" s="2">
        <v>41.63</v>
      </c>
      <c r="H319" t="s">
        <v>6</v>
      </c>
      <c r="I319" t="s">
        <v>6</v>
      </c>
      <c r="J319">
        <f>INDEX([1]datos!$E$2:$E$228,MATCH(E319,[1]datos!$B$2:$B$228,0))</f>
        <v>41</v>
      </c>
      <c r="K319">
        <f>INDEX([1]datos!$F$2:$F$228,MATCH(E319,[1]datos!$B$2:$B$228,0))</f>
        <v>40.99</v>
      </c>
      <c r="L319">
        <f>INDEX([1]datos!$G$2:$G$228,MATCH(E319,[1]datos!$B$2:$B$228,0))</f>
        <v>41.5</v>
      </c>
    </row>
    <row r="320" spans="1:12">
      <c r="A320" t="s">
        <v>10</v>
      </c>
      <c r="B320" t="s">
        <v>9</v>
      </c>
      <c r="C320" s="1">
        <v>46141.398356481484</v>
      </c>
      <c r="D320" t="s">
        <v>3</v>
      </c>
      <c r="E320" t="s">
        <v>4</v>
      </c>
      <c r="F320" t="s">
        <v>5</v>
      </c>
      <c r="G320" s="2">
        <v>41.74</v>
      </c>
      <c r="H320" t="s">
        <v>6</v>
      </c>
      <c r="I320" t="s">
        <v>6</v>
      </c>
      <c r="J320">
        <f>INDEX([1]datos!$E$2:$E$228,MATCH(E320,[1]datos!$B$2:$B$228,0))</f>
        <v>41</v>
      </c>
      <c r="K320">
        <f>INDEX([1]datos!$F$2:$F$228,MATCH(E320,[1]datos!$B$2:$B$228,0))</f>
        <v>40.99</v>
      </c>
      <c r="L320">
        <f>INDEX([1]datos!$G$2:$G$228,MATCH(E320,[1]datos!$B$2:$B$228,0))</f>
        <v>41.5</v>
      </c>
    </row>
    <row r="321" spans="1:12">
      <c r="A321" t="s">
        <v>10</v>
      </c>
      <c r="B321" t="s">
        <v>9</v>
      </c>
      <c r="C321" s="1">
        <v>46141.398275462961</v>
      </c>
      <c r="D321" t="s">
        <v>3</v>
      </c>
      <c r="E321" t="s">
        <v>4</v>
      </c>
      <c r="F321" t="s">
        <v>5</v>
      </c>
      <c r="G321" s="2">
        <v>41.61</v>
      </c>
      <c r="H321" t="s">
        <v>6</v>
      </c>
      <c r="I321" t="s">
        <v>6</v>
      </c>
      <c r="J321">
        <f>INDEX([1]datos!$E$2:$E$228,MATCH(E321,[1]datos!$B$2:$B$228,0))</f>
        <v>41</v>
      </c>
      <c r="K321">
        <f>INDEX([1]datos!$F$2:$F$228,MATCH(E321,[1]datos!$B$2:$B$228,0))</f>
        <v>40.99</v>
      </c>
      <c r="L321">
        <f>INDEX([1]datos!$G$2:$G$228,MATCH(E321,[1]datos!$B$2:$B$228,0))</f>
        <v>41.5</v>
      </c>
    </row>
    <row r="322" spans="1:12">
      <c r="A322" t="s">
        <v>10</v>
      </c>
      <c r="B322" t="s">
        <v>9</v>
      </c>
      <c r="C322" s="1">
        <v>46141.398206018515</v>
      </c>
      <c r="D322" t="s">
        <v>3</v>
      </c>
      <c r="E322" t="s">
        <v>4</v>
      </c>
      <c r="F322" t="s">
        <v>5</v>
      </c>
      <c r="G322" s="2">
        <v>41.67</v>
      </c>
      <c r="H322" t="s">
        <v>6</v>
      </c>
      <c r="I322" t="s">
        <v>6</v>
      </c>
      <c r="J322">
        <f>INDEX([1]datos!$E$2:$E$228,MATCH(E322,[1]datos!$B$2:$B$228,0))</f>
        <v>41</v>
      </c>
      <c r="K322">
        <f>INDEX([1]datos!$F$2:$F$228,MATCH(E322,[1]datos!$B$2:$B$228,0))</f>
        <v>40.99</v>
      </c>
      <c r="L322">
        <f>INDEX([1]datos!$G$2:$G$228,MATCH(E322,[1]datos!$B$2:$B$228,0))</f>
        <v>41.5</v>
      </c>
    </row>
    <row r="323" spans="1:12">
      <c r="A323" t="s">
        <v>10</v>
      </c>
      <c r="B323" t="s">
        <v>9</v>
      </c>
      <c r="C323" s="1">
        <v>46141.397800925923</v>
      </c>
      <c r="D323" t="s">
        <v>3</v>
      </c>
      <c r="E323" t="s">
        <v>4</v>
      </c>
      <c r="F323" t="s">
        <v>5</v>
      </c>
      <c r="G323" s="2">
        <v>41.45</v>
      </c>
      <c r="H323" t="s">
        <v>6</v>
      </c>
      <c r="I323" t="s">
        <v>6</v>
      </c>
      <c r="J323">
        <f>INDEX([1]datos!$E$2:$E$228,MATCH(E323,[1]datos!$B$2:$B$228,0))</f>
        <v>41</v>
      </c>
      <c r="K323">
        <f>INDEX([1]datos!$F$2:$F$228,MATCH(E323,[1]datos!$B$2:$B$228,0))</f>
        <v>40.99</v>
      </c>
      <c r="L323">
        <f>INDEX([1]datos!$G$2:$G$228,MATCH(E323,[1]datos!$B$2:$B$228,0))</f>
        <v>41.5</v>
      </c>
    </row>
    <row r="324" spans="1:12">
      <c r="A324" t="s">
        <v>10</v>
      </c>
      <c r="B324" t="s">
        <v>9</v>
      </c>
      <c r="C324" s="1">
        <v>46141.397719907407</v>
      </c>
      <c r="D324" t="s">
        <v>3</v>
      </c>
      <c r="E324" t="s">
        <v>4</v>
      </c>
      <c r="F324" t="s">
        <v>5</v>
      </c>
      <c r="G324" s="2">
        <v>40.99</v>
      </c>
      <c r="H324" t="s">
        <v>6</v>
      </c>
      <c r="I324" t="s">
        <v>6</v>
      </c>
      <c r="J324">
        <f>INDEX([1]datos!$E$2:$E$228,MATCH(E324,[1]datos!$B$2:$B$228,0))</f>
        <v>41</v>
      </c>
      <c r="K324">
        <f>INDEX([1]datos!$F$2:$F$228,MATCH(E324,[1]datos!$B$2:$B$228,0))</f>
        <v>40.99</v>
      </c>
      <c r="L324">
        <f>INDEX([1]datos!$G$2:$G$228,MATCH(E324,[1]datos!$B$2:$B$228,0))</f>
        <v>41.5</v>
      </c>
    </row>
    <row r="325" spans="1:12">
      <c r="A325" t="s">
        <v>10</v>
      </c>
      <c r="B325" t="s">
        <v>9</v>
      </c>
      <c r="C325" s="1">
        <v>46141.397615740738</v>
      </c>
      <c r="D325" t="s">
        <v>3</v>
      </c>
      <c r="E325" t="s">
        <v>4</v>
      </c>
      <c r="F325" t="s">
        <v>5</v>
      </c>
      <c r="G325" s="2">
        <v>42.26</v>
      </c>
      <c r="H325" t="s">
        <v>6</v>
      </c>
      <c r="I325" t="s">
        <v>6</v>
      </c>
      <c r="J325">
        <f>INDEX([1]datos!$E$2:$E$228,MATCH(E325,[1]datos!$B$2:$B$228,0))</f>
        <v>41</v>
      </c>
      <c r="K325">
        <f>INDEX([1]datos!$F$2:$F$228,MATCH(E325,[1]datos!$B$2:$B$228,0))</f>
        <v>40.99</v>
      </c>
      <c r="L325">
        <f>INDEX([1]datos!$G$2:$G$228,MATCH(E325,[1]datos!$B$2:$B$228,0))</f>
        <v>41.5</v>
      </c>
    </row>
    <row r="326" spans="1:12">
      <c r="A326" t="s">
        <v>10</v>
      </c>
      <c r="B326" t="s">
        <v>9</v>
      </c>
      <c r="C326" s="1">
        <v>46141.39738425926</v>
      </c>
      <c r="D326" t="s">
        <v>3</v>
      </c>
      <c r="E326" t="s">
        <v>4</v>
      </c>
      <c r="F326" t="s">
        <v>5</v>
      </c>
      <c r="G326" s="2">
        <v>41.95</v>
      </c>
      <c r="H326" t="s">
        <v>6</v>
      </c>
      <c r="I326" t="s">
        <v>6</v>
      </c>
      <c r="J326">
        <f>INDEX([1]datos!$E$2:$E$228,MATCH(E326,[1]datos!$B$2:$B$228,0))</f>
        <v>41</v>
      </c>
      <c r="K326">
        <f>INDEX([1]datos!$F$2:$F$228,MATCH(E326,[1]datos!$B$2:$B$228,0))</f>
        <v>40.99</v>
      </c>
      <c r="L326">
        <f>INDEX([1]datos!$G$2:$G$228,MATCH(E326,[1]datos!$B$2:$B$228,0))</f>
        <v>41.5</v>
      </c>
    </row>
    <row r="327" spans="1:12">
      <c r="A327" t="s">
        <v>10</v>
      </c>
      <c r="B327" t="s">
        <v>9</v>
      </c>
      <c r="C327" s="1">
        <v>46141.397256944445</v>
      </c>
      <c r="D327" t="s">
        <v>3</v>
      </c>
      <c r="E327" t="s">
        <v>4</v>
      </c>
      <c r="F327" t="s">
        <v>5</v>
      </c>
      <c r="G327" s="2">
        <v>41.3</v>
      </c>
      <c r="H327" t="s">
        <v>6</v>
      </c>
      <c r="I327" t="s">
        <v>6</v>
      </c>
      <c r="J327">
        <f>INDEX([1]datos!$E$2:$E$228,MATCH(E327,[1]datos!$B$2:$B$228,0))</f>
        <v>41</v>
      </c>
      <c r="K327">
        <f>INDEX([1]datos!$F$2:$F$228,MATCH(E327,[1]datos!$B$2:$B$228,0))</f>
        <v>40.99</v>
      </c>
      <c r="L327">
        <f>INDEX([1]datos!$G$2:$G$228,MATCH(E327,[1]datos!$B$2:$B$228,0))</f>
        <v>41.5</v>
      </c>
    </row>
    <row r="328" spans="1:12">
      <c r="A328" t="s">
        <v>10</v>
      </c>
      <c r="B328" t="s">
        <v>9</v>
      </c>
      <c r="C328" s="1">
        <v>46141.397152777776</v>
      </c>
      <c r="D328" t="s">
        <v>3</v>
      </c>
      <c r="E328" t="s">
        <v>4</v>
      </c>
      <c r="F328" t="s">
        <v>5</v>
      </c>
      <c r="G328" s="2">
        <v>41.47</v>
      </c>
      <c r="H328" t="s">
        <v>6</v>
      </c>
      <c r="I328" t="s">
        <v>6</v>
      </c>
      <c r="J328">
        <f>INDEX([1]datos!$E$2:$E$228,MATCH(E328,[1]datos!$B$2:$B$228,0))</f>
        <v>41</v>
      </c>
      <c r="K328">
        <f>INDEX([1]datos!$F$2:$F$228,MATCH(E328,[1]datos!$B$2:$B$228,0))</f>
        <v>40.99</v>
      </c>
      <c r="L328">
        <f>INDEX([1]datos!$G$2:$G$228,MATCH(E328,[1]datos!$B$2:$B$228,0))</f>
        <v>41.5</v>
      </c>
    </row>
    <row r="329" spans="1:12">
      <c r="A329" t="s">
        <v>10</v>
      </c>
      <c r="B329" t="s">
        <v>9</v>
      </c>
      <c r="C329" s="1">
        <v>46141.397060185183</v>
      </c>
      <c r="D329" t="s">
        <v>3</v>
      </c>
      <c r="E329" t="s">
        <v>4</v>
      </c>
      <c r="F329" t="s">
        <v>5</v>
      </c>
      <c r="G329" s="2">
        <v>41.34</v>
      </c>
      <c r="H329" t="s">
        <v>6</v>
      </c>
      <c r="I329" t="s">
        <v>6</v>
      </c>
      <c r="J329">
        <f>INDEX([1]datos!$E$2:$E$228,MATCH(E329,[1]datos!$B$2:$B$228,0))</f>
        <v>41</v>
      </c>
      <c r="K329">
        <f>INDEX([1]datos!$F$2:$F$228,MATCH(E329,[1]datos!$B$2:$B$228,0))</f>
        <v>40.99</v>
      </c>
      <c r="L329">
        <f>INDEX([1]datos!$G$2:$G$228,MATCH(E329,[1]datos!$B$2:$B$228,0))</f>
        <v>41.5</v>
      </c>
    </row>
    <row r="330" spans="1:12">
      <c r="A330" t="s">
        <v>10</v>
      </c>
      <c r="B330" t="s">
        <v>9</v>
      </c>
      <c r="C330" s="1">
        <v>46141.396863425929</v>
      </c>
      <c r="D330" t="s">
        <v>3</v>
      </c>
      <c r="E330" t="s">
        <v>4</v>
      </c>
      <c r="F330" t="s">
        <v>5</v>
      </c>
      <c r="G330" s="2">
        <v>41.33</v>
      </c>
      <c r="H330" t="s">
        <v>6</v>
      </c>
      <c r="I330" t="s">
        <v>6</v>
      </c>
      <c r="J330">
        <f>INDEX([1]datos!$E$2:$E$228,MATCH(E330,[1]datos!$B$2:$B$228,0))</f>
        <v>41</v>
      </c>
      <c r="K330">
        <f>INDEX([1]datos!$F$2:$F$228,MATCH(E330,[1]datos!$B$2:$B$228,0))</f>
        <v>40.99</v>
      </c>
      <c r="L330">
        <f>INDEX([1]datos!$G$2:$G$228,MATCH(E330,[1]datos!$B$2:$B$228,0))</f>
        <v>41.5</v>
      </c>
    </row>
    <row r="331" spans="1:12">
      <c r="A331" t="s">
        <v>10</v>
      </c>
      <c r="B331" t="s">
        <v>9</v>
      </c>
      <c r="C331" s="1">
        <v>46141.396817129629</v>
      </c>
      <c r="D331" t="s">
        <v>3</v>
      </c>
      <c r="E331" t="s">
        <v>4</v>
      </c>
      <c r="F331" t="s">
        <v>5</v>
      </c>
      <c r="G331" s="2">
        <v>41.3</v>
      </c>
      <c r="H331" t="s">
        <v>6</v>
      </c>
      <c r="I331" t="s">
        <v>6</v>
      </c>
      <c r="J331">
        <f>INDEX([1]datos!$E$2:$E$228,MATCH(E331,[1]datos!$B$2:$B$228,0))</f>
        <v>41</v>
      </c>
      <c r="K331">
        <f>INDEX([1]datos!$F$2:$F$228,MATCH(E331,[1]datos!$B$2:$B$228,0))</f>
        <v>40.99</v>
      </c>
      <c r="L331">
        <f>INDEX([1]datos!$G$2:$G$228,MATCH(E331,[1]datos!$B$2:$B$228,0))</f>
        <v>41.5</v>
      </c>
    </row>
    <row r="332" spans="1:12">
      <c r="A332" t="s">
        <v>10</v>
      </c>
      <c r="B332" t="s">
        <v>9</v>
      </c>
      <c r="C332" s="1">
        <v>46141.39671296296</v>
      </c>
      <c r="D332" t="s">
        <v>3</v>
      </c>
      <c r="E332" t="s">
        <v>4</v>
      </c>
      <c r="F332" t="s">
        <v>5</v>
      </c>
      <c r="G332" s="2">
        <v>41.58</v>
      </c>
      <c r="H332" t="s">
        <v>6</v>
      </c>
      <c r="I332" t="s">
        <v>6</v>
      </c>
      <c r="J332">
        <f>INDEX([1]datos!$E$2:$E$228,MATCH(E332,[1]datos!$B$2:$B$228,0))</f>
        <v>41</v>
      </c>
      <c r="K332">
        <f>INDEX([1]datos!$F$2:$F$228,MATCH(E332,[1]datos!$B$2:$B$228,0))</f>
        <v>40.99</v>
      </c>
      <c r="L332">
        <f>INDEX([1]datos!$G$2:$G$228,MATCH(E332,[1]datos!$B$2:$B$228,0))</f>
        <v>41.5</v>
      </c>
    </row>
    <row r="333" spans="1:12">
      <c r="A333" t="s">
        <v>10</v>
      </c>
      <c r="B333" t="s">
        <v>9</v>
      </c>
      <c r="C333" s="1">
        <v>46141.396516203706</v>
      </c>
      <c r="D333" t="s">
        <v>3</v>
      </c>
      <c r="E333" t="s">
        <v>4</v>
      </c>
      <c r="F333" t="s">
        <v>5</v>
      </c>
      <c r="G333" s="2">
        <v>40.86</v>
      </c>
      <c r="H333" t="s">
        <v>6</v>
      </c>
      <c r="I333" t="s">
        <v>6</v>
      </c>
      <c r="J333">
        <f>INDEX([1]datos!$E$2:$E$228,MATCH(E333,[1]datos!$B$2:$B$228,0))</f>
        <v>41</v>
      </c>
      <c r="K333">
        <f>INDEX([1]datos!$F$2:$F$228,MATCH(E333,[1]datos!$B$2:$B$228,0))</f>
        <v>40.99</v>
      </c>
      <c r="L333">
        <f>INDEX([1]datos!$G$2:$G$228,MATCH(E333,[1]datos!$B$2:$B$228,0))</f>
        <v>41.5</v>
      </c>
    </row>
    <row r="334" spans="1:12">
      <c r="A334" t="s">
        <v>10</v>
      </c>
      <c r="B334" t="s">
        <v>9</v>
      </c>
      <c r="C334" s="1">
        <v>46141.39638888889</v>
      </c>
      <c r="D334" t="s">
        <v>3</v>
      </c>
      <c r="E334" t="s">
        <v>4</v>
      </c>
      <c r="F334" t="s">
        <v>5</v>
      </c>
      <c r="G334" s="2">
        <v>40.880000000000003</v>
      </c>
      <c r="H334" t="s">
        <v>6</v>
      </c>
      <c r="I334" t="s">
        <v>6</v>
      </c>
      <c r="J334">
        <f>INDEX([1]datos!$E$2:$E$228,MATCH(E334,[1]datos!$B$2:$B$228,0))</f>
        <v>41</v>
      </c>
      <c r="K334">
        <f>INDEX([1]datos!$F$2:$F$228,MATCH(E334,[1]datos!$B$2:$B$228,0))</f>
        <v>40.99</v>
      </c>
      <c r="L334">
        <f>INDEX([1]datos!$G$2:$G$228,MATCH(E334,[1]datos!$B$2:$B$228,0))</f>
        <v>41.5</v>
      </c>
    </row>
    <row r="335" spans="1:12">
      <c r="A335" t="s">
        <v>10</v>
      </c>
      <c r="B335" t="s">
        <v>9</v>
      </c>
      <c r="C335" s="1">
        <v>46141.396307870367</v>
      </c>
      <c r="D335" t="s">
        <v>3</v>
      </c>
      <c r="E335" t="s">
        <v>4</v>
      </c>
      <c r="F335" t="s">
        <v>5</v>
      </c>
      <c r="G335" s="2">
        <v>41.63</v>
      </c>
      <c r="H335" t="s">
        <v>6</v>
      </c>
      <c r="I335" t="s">
        <v>6</v>
      </c>
      <c r="J335">
        <f>INDEX([1]datos!$E$2:$E$228,MATCH(E335,[1]datos!$B$2:$B$228,0))</f>
        <v>41</v>
      </c>
      <c r="K335">
        <f>INDEX([1]datos!$F$2:$F$228,MATCH(E335,[1]datos!$B$2:$B$228,0))</f>
        <v>40.99</v>
      </c>
      <c r="L335">
        <f>INDEX([1]datos!$G$2:$G$228,MATCH(E335,[1]datos!$B$2:$B$228,0))</f>
        <v>41.5</v>
      </c>
    </row>
    <row r="336" spans="1:12">
      <c r="A336" t="s">
        <v>10</v>
      </c>
      <c r="B336" t="s">
        <v>9</v>
      </c>
      <c r="C336" s="1">
        <v>46141.396145833336</v>
      </c>
      <c r="D336" t="s">
        <v>3</v>
      </c>
      <c r="E336" t="s">
        <v>4</v>
      </c>
      <c r="F336" t="s">
        <v>5</v>
      </c>
      <c r="G336" s="2">
        <v>41.1</v>
      </c>
      <c r="H336" t="s">
        <v>6</v>
      </c>
      <c r="I336" t="s">
        <v>6</v>
      </c>
      <c r="J336">
        <f>INDEX([1]datos!$E$2:$E$228,MATCH(E336,[1]datos!$B$2:$B$228,0))</f>
        <v>41</v>
      </c>
      <c r="K336">
        <f>INDEX([1]datos!$F$2:$F$228,MATCH(E336,[1]datos!$B$2:$B$228,0))</f>
        <v>40.99</v>
      </c>
      <c r="L336">
        <f>INDEX([1]datos!$G$2:$G$228,MATCH(E336,[1]datos!$B$2:$B$228,0))</f>
        <v>41.5</v>
      </c>
    </row>
    <row r="337" spans="1:12">
      <c r="A337" t="s">
        <v>10</v>
      </c>
      <c r="B337" t="s">
        <v>9</v>
      </c>
      <c r="C337" s="1">
        <v>46141.395949074074</v>
      </c>
      <c r="D337" t="s">
        <v>3</v>
      </c>
      <c r="E337" t="s">
        <v>4</v>
      </c>
      <c r="F337" t="s">
        <v>5</v>
      </c>
      <c r="G337" s="2">
        <v>41.27</v>
      </c>
      <c r="H337" t="s">
        <v>6</v>
      </c>
      <c r="I337" t="s">
        <v>6</v>
      </c>
      <c r="J337">
        <f>INDEX([1]datos!$E$2:$E$228,MATCH(E337,[1]datos!$B$2:$B$228,0))</f>
        <v>41</v>
      </c>
      <c r="K337">
        <f>INDEX([1]datos!$F$2:$F$228,MATCH(E337,[1]datos!$B$2:$B$228,0))</f>
        <v>40.99</v>
      </c>
      <c r="L337">
        <f>INDEX([1]datos!$G$2:$G$228,MATCH(E337,[1]datos!$B$2:$B$228,0))</f>
        <v>41.5</v>
      </c>
    </row>
    <row r="338" spans="1:12">
      <c r="A338" t="s">
        <v>10</v>
      </c>
      <c r="B338" t="s">
        <v>9</v>
      </c>
      <c r="C338" s="1">
        <v>46141.395787037036</v>
      </c>
      <c r="D338" t="s">
        <v>3</v>
      </c>
      <c r="E338" t="s">
        <v>4</v>
      </c>
      <c r="F338" t="s">
        <v>5</v>
      </c>
      <c r="G338" s="2">
        <v>41.27</v>
      </c>
      <c r="H338" t="s">
        <v>6</v>
      </c>
      <c r="I338" t="s">
        <v>6</v>
      </c>
      <c r="J338">
        <f>INDEX([1]datos!$E$2:$E$228,MATCH(E338,[1]datos!$B$2:$B$228,0))</f>
        <v>41</v>
      </c>
      <c r="K338">
        <f>INDEX([1]datos!$F$2:$F$228,MATCH(E338,[1]datos!$B$2:$B$228,0))</f>
        <v>40.99</v>
      </c>
      <c r="L338">
        <f>INDEX([1]datos!$G$2:$G$228,MATCH(E338,[1]datos!$B$2:$B$228,0))</f>
        <v>41.5</v>
      </c>
    </row>
    <row r="339" spans="1:12">
      <c r="A339" t="s">
        <v>10</v>
      </c>
      <c r="B339" t="s">
        <v>9</v>
      </c>
      <c r="C339" s="1">
        <v>46141.39570601852</v>
      </c>
      <c r="D339" t="s">
        <v>3</v>
      </c>
      <c r="E339" t="s">
        <v>4</v>
      </c>
      <c r="F339" t="s">
        <v>5</v>
      </c>
      <c r="G339" s="2">
        <v>41.23</v>
      </c>
      <c r="H339" t="s">
        <v>6</v>
      </c>
      <c r="I339" t="s">
        <v>6</v>
      </c>
      <c r="J339">
        <f>INDEX([1]datos!$E$2:$E$228,MATCH(E339,[1]datos!$B$2:$B$228,0))</f>
        <v>41</v>
      </c>
      <c r="K339">
        <f>INDEX([1]datos!$F$2:$F$228,MATCH(E339,[1]datos!$B$2:$B$228,0))</f>
        <v>40.99</v>
      </c>
      <c r="L339">
        <f>INDEX([1]datos!$G$2:$G$228,MATCH(E339,[1]datos!$B$2:$B$228,0))</f>
        <v>41.5</v>
      </c>
    </row>
    <row r="340" spans="1:12">
      <c r="A340" t="s">
        <v>10</v>
      </c>
      <c r="B340" t="s">
        <v>9</v>
      </c>
      <c r="C340" s="1">
        <v>46141.39565972222</v>
      </c>
      <c r="D340" t="s">
        <v>3</v>
      </c>
      <c r="E340" t="s">
        <v>4</v>
      </c>
      <c r="F340" t="s">
        <v>5</v>
      </c>
      <c r="G340" s="2">
        <v>42.46</v>
      </c>
      <c r="H340" t="s">
        <v>6</v>
      </c>
      <c r="I340" t="s">
        <v>6</v>
      </c>
      <c r="J340">
        <f>INDEX([1]datos!$E$2:$E$228,MATCH(E340,[1]datos!$B$2:$B$228,0))</f>
        <v>41</v>
      </c>
      <c r="K340">
        <f>INDEX([1]datos!$F$2:$F$228,MATCH(E340,[1]datos!$B$2:$B$228,0))</f>
        <v>40.99</v>
      </c>
      <c r="L340">
        <f>INDEX([1]datos!$G$2:$G$228,MATCH(E340,[1]datos!$B$2:$B$228,0))</f>
        <v>41.5</v>
      </c>
    </row>
    <row r="341" spans="1:12">
      <c r="A341" t="s">
        <v>10</v>
      </c>
      <c r="B341" t="s">
        <v>9</v>
      </c>
      <c r="C341" s="1">
        <v>46141.395567129628</v>
      </c>
      <c r="D341" t="s">
        <v>3</v>
      </c>
      <c r="E341" t="s">
        <v>4</v>
      </c>
      <c r="F341" t="s">
        <v>5</v>
      </c>
      <c r="G341" s="2">
        <v>41.02</v>
      </c>
      <c r="H341" t="s">
        <v>6</v>
      </c>
      <c r="I341" t="s">
        <v>6</v>
      </c>
      <c r="J341">
        <f>INDEX([1]datos!$E$2:$E$228,MATCH(E341,[1]datos!$B$2:$B$228,0))</f>
        <v>41</v>
      </c>
      <c r="K341">
        <f>INDEX([1]datos!$F$2:$F$228,MATCH(E341,[1]datos!$B$2:$B$228,0))</f>
        <v>40.99</v>
      </c>
      <c r="L341">
        <f>INDEX([1]datos!$G$2:$G$228,MATCH(E341,[1]datos!$B$2:$B$228,0))</f>
        <v>41.5</v>
      </c>
    </row>
    <row r="342" spans="1:12">
      <c r="A342" t="s">
        <v>10</v>
      </c>
      <c r="B342" t="s">
        <v>9</v>
      </c>
      <c r="C342" s="1">
        <v>46141.395555555559</v>
      </c>
      <c r="D342" t="s">
        <v>3</v>
      </c>
      <c r="E342" t="s">
        <v>4</v>
      </c>
      <c r="F342" t="s">
        <v>5</v>
      </c>
      <c r="G342" s="2">
        <v>41.02</v>
      </c>
      <c r="H342" t="s">
        <v>6</v>
      </c>
      <c r="I342" t="s">
        <v>6</v>
      </c>
      <c r="J342">
        <f>INDEX([1]datos!$E$2:$E$228,MATCH(E342,[1]datos!$B$2:$B$228,0))</f>
        <v>41</v>
      </c>
      <c r="K342">
        <f>INDEX([1]datos!$F$2:$F$228,MATCH(E342,[1]datos!$B$2:$B$228,0))</f>
        <v>40.99</v>
      </c>
      <c r="L342">
        <f>INDEX([1]datos!$G$2:$G$228,MATCH(E342,[1]datos!$B$2:$B$228,0))</f>
        <v>41.5</v>
      </c>
    </row>
    <row r="343" spans="1:12">
      <c r="A343" t="s">
        <v>10</v>
      </c>
      <c r="B343" t="s">
        <v>9</v>
      </c>
      <c r="C343" s="1">
        <v>46141.395462962966</v>
      </c>
      <c r="D343" t="s">
        <v>3</v>
      </c>
      <c r="E343" t="s">
        <v>4</v>
      </c>
      <c r="F343" t="s">
        <v>5</v>
      </c>
      <c r="G343" s="2">
        <v>41.16</v>
      </c>
      <c r="H343" t="s">
        <v>6</v>
      </c>
      <c r="I343" t="s">
        <v>6</v>
      </c>
      <c r="J343">
        <f>INDEX([1]datos!$E$2:$E$228,MATCH(E343,[1]datos!$B$2:$B$228,0))</f>
        <v>41</v>
      </c>
      <c r="K343">
        <f>INDEX([1]datos!$F$2:$F$228,MATCH(E343,[1]datos!$B$2:$B$228,0))</f>
        <v>40.99</v>
      </c>
      <c r="L343">
        <f>INDEX([1]datos!$G$2:$G$228,MATCH(E343,[1]datos!$B$2:$B$228,0))</f>
        <v>41.5</v>
      </c>
    </row>
    <row r="344" spans="1:12">
      <c r="A344" t="s">
        <v>10</v>
      </c>
      <c r="B344" t="s">
        <v>9</v>
      </c>
      <c r="C344" s="1">
        <v>46141.39539351852</v>
      </c>
      <c r="D344" t="s">
        <v>3</v>
      </c>
      <c r="E344" t="s">
        <v>4</v>
      </c>
      <c r="F344" t="s">
        <v>5</v>
      </c>
      <c r="G344" s="2">
        <v>41.43</v>
      </c>
      <c r="H344" t="s">
        <v>6</v>
      </c>
      <c r="I344" t="s">
        <v>6</v>
      </c>
      <c r="J344">
        <f>INDEX([1]datos!$E$2:$E$228,MATCH(E344,[1]datos!$B$2:$B$228,0))</f>
        <v>41</v>
      </c>
      <c r="K344">
        <f>INDEX([1]datos!$F$2:$F$228,MATCH(E344,[1]datos!$B$2:$B$228,0))</f>
        <v>40.99</v>
      </c>
      <c r="L344">
        <f>INDEX([1]datos!$G$2:$G$228,MATCH(E344,[1]datos!$B$2:$B$228,0))</f>
        <v>41.5</v>
      </c>
    </row>
    <row r="345" spans="1:12">
      <c r="A345" t="s">
        <v>10</v>
      </c>
      <c r="B345" t="s">
        <v>9</v>
      </c>
      <c r="C345" s="1">
        <v>46141.395381944443</v>
      </c>
      <c r="D345" t="s">
        <v>3</v>
      </c>
      <c r="E345" t="s">
        <v>4</v>
      </c>
      <c r="F345" t="s">
        <v>5</v>
      </c>
      <c r="G345" s="2">
        <v>41.44</v>
      </c>
      <c r="H345" t="s">
        <v>6</v>
      </c>
      <c r="I345" t="s">
        <v>6</v>
      </c>
      <c r="J345">
        <f>INDEX([1]datos!$E$2:$E$228,MATCH(E345,[1]datos!$B$2:$B$228,0))</f>
        <v>41</v>
      </c>
      <c r="K345">
        <f>INDEX([1]datos!$F$2:$F$228,MATCH(E345,[1]datos!$B$2:$B$228,0))</f>
        <v>40.99</v>
      </c>
      <c r="L345">
        <f>INDEX([1]datos!$G$2:$G$228,MATCH(E345,[1]datos!$B$2:$B$228,0))</f>
        <v>41.5</v>
      </c>
    </row>
    <row r="346" spans="1:12">
      <c r="A346" t="s">
        <v>10</v>
      </c>
      <c r="B346" t="s">
        <v>9</v>
      </c>
      <c r="C346" s="1">
        <v>46141.395358796297</v>
      </c>
      <c r="D346" t="s">
        <v>3</v>
      </c>
      <c r="E346" t="s">
        <v>4</v>
      </c>
      <c r="F346" t="s">
        <v>5</v>
      </c>
      <c r="G346" s="2">
        <v>41.44</v>
      </c>
      <c r="H346" t="s">
        <v>6</v>
      </c>
      <c r="I346" t="s">
        <v>6</v>
      </c>
      <c r="J346">
        <f>INDEX([1]datos!$E$2:$E$228,MATCH(E346,[1]datos!$B$2:$B$228,0))</f>
        <v>41</v>
      </c>
      <c r="K346">
        <f>INDEX([1]datos!$F$2:$F$228,MATCH(E346,[1]datos!$B$2:$B$228,0))</f>
        <v>40.99</v>
      </c>
      <c r="L346">
        <f>INDEX([1]datos!$G$2:$G$228,MATCH(E346,[1]datos!$B$2:$B$228,0))</f>
        <v>41.5</v>
      </c>
    </row>
    <row r="347" spans="1:12">
      <c r="A347" t="s">
        <v>10</v>
      </c>
      <c r="B347" t="s">
        <v>9</v>
      </c>
      <c r="C347" s="1">
        <v>46141.395208333335</v>
      </c>
      <c r="D347" t="s">
        <v>3</v>
      </c>
      <c r="E347" t="s">
        <v>4</v>
      </c>
      <c r="F347" t="s">
        <v>5</v>
      </c>
      <c r="G347" s="2">
        <v>41.42</v>
      </c>
      <c r="H347" t="s">
        <v>6</v>
      </c>
      <c r="I347" t="s">
        <v>6</v>
      </c>
      <c r="J347">
        <f>INDEX([1]datos!$E$2:$E$228,MATCH(E347,[1]datos!$B$2:$B$228,0))</f>
        <v>41</v>
      </c>
      <c r="K347">
        <f>INDEX([1]datos!$F$2:$F$228,MATCH(E347,[1]datos!$B$2:$B$228,0))</f>
        <v>40.99</v>
      </c>
      <c r="L347">
        <f>INDEX([1]datos!$G$2:$G$228,MATCH(E347,[1]datos!$B$2:$B$228,0))</f>
        <v>41.5</v>
      </c>
    </row>
    <row r="348" spans="1:12">
      <c r="A348" t="s">
        <v>10</v>
      </c>
      <c r="B348" t="s">
        <v>9</v>
      </c>
      <c r="C348" s="1">
        <v>46141.395069444443</v>
      </c>
      <c r="D348" t="s">
        <v>3</v>
      </c>
      <c r="E348" t="s">
        <v>4</v>
      </c>
      <c r="F348" t="s">
        <v>5</v>
      </c>
      <c r="G348" s="2">
        <v>41.38</v>
      </c>
      <c r="H348" t="s">
        <v>6</v>
      </c>
      <c r="I348" t="s">
        <v>6</v>
      </c>
      <c r="J348">
        <f>INDEX([1]datos!$E$2:$E$228,MATCH(E348,[1]datos!$B$2:$B$228,0))</f>
        <v>41</v>
      </c>
      <c r="K348">
        <f>INDEX([1]datos!$F$2:$F$228,MATCH(E348,[1]datos!$B$2:$B$228,0))</f>
        <v>40.99</v>
      </c>
      <c r="L348">
        <f>INDEX([1]datos!$G$2:$G$228,MATCH(E348,[1]datos!$B$2:$B$228,0))</f>
        <v>41.5</v>
      </c>
    </row>
    <row r="349" spans="1:12">
      <c r="A349" t="s">
        <v>10</v>
      </c>
      <c r="B349" t="s">
        <v>9</v>
      </c>
      <c r="C349" s="1">
        <v>46141.39502314815</v>
      </c>
      <c r="D349" t="s">
        <v>3</v>
      </c>
      <c r="E349" t="s">
        <v>4</v>
      </c>
      <c r="F349" t="s">
        <v>5</v>
      </c>
      <c r="G349" s="2">
        <v>41.14</v>
      </c>
      <c r="H349" t="s">
        <v>6</v>
      </c>
      <c r="I349" t="s">
        <v>6</v>
      </c>
      <c r="J349">
        <f>INDEX([1]datos!$E$2:$E$228,MATCH(E349,[1]datos!$B$2:$B$228,0))</f>
        <v>41</v>
      </c>
      <c r="K349">
        <f>INDEX([1]datos!$F$2:$F$228,MATCH(E349,[1]datos!$B$2:$B$228,0))</f>
        <v>40.99</v>
      </c>
      <c r="L349">
        <f>INDEX([1]datos!$G$2:$G$228,MATCH(E349,[1]datos!$B$2:$B$228,0))</f>
        <v>41.5</v>
      </c>
    </row>
    <row r="350" spans="1:12">
      <c r="A350" t="s">
        <v>10</v>
      </c>
      <c r="B350" t="s">
        <v>9</v>
      </c>
      <c r="C350" s="1">
        <v>46141.394942129627</v>
      </c>
      <c r="D350" t="s">
        <v>3</v>
      </c>
      <c r="E350" t="s">
        <v>4</v>
      </c>
      <c r="F350" t="s">
        <v>5</v>
      </c>
      <c r="G350" s="2">
        <v>41.49</v>
      </c>
      <c r="H350" t="s">
        <v>6</v>
      </c>
      <c r="I350" t="s">
        <v>6</v>
      </c>
      <c r="J350">
        <f>INDEX([1]datos!$E$2:$E$228,MATCH(E350,[1]datos!$B$2:$B$228,0))</f>
        <v>41</v>
      </c>
      <c r="K350">
        <f>INDEX([1]datos!$F$2:$F$228,MATCH(E350,[1]datos!$B$2:$B$228,0))</f>
        <v>40.99</v>
      </c>
      <c r="L350">
        <f>INDEX([1]datos!$G$2:$G$228,MATCH(E350,[1]datos!$B$2:$B$228,0))</f>
        <v>41.5</v>
      </c>
    </row>
    <row r="351" spans="1:12">
      <c r="A351" t="s">
        <v>10</v>
      </c>
      <c r="B351" t="s">
        <v>9</v>
      </c>
      <c r="C351" s="1">
        <v>46141.394849537035</v>
      </c>
      <c r="D351" t="s">
        <v>3</v>
      </c>
      <c r="E351" t="s">
        <v>4</v>
      </c>
      <c r="F351" t="s">
        <v>5</v>
      </c>
      <c r="G351" s="2">
        <v>41.15</v>
      </c>
      <c r="H351" t="s">
        <v>6</v>
      </c>
      <c r="I351" t="s">
        <v>6</v>
      </c>
      <c r="J351">
        <f>INDEX([1]datos!$E$2:$E$228,MATCH(E351,[1]datos!$B$2:$B$228,0))</f>
        <v>41</v>
      </c>
      <c r="K351">
        <f>INDEX([1]datos!$F$2:$F$228,MATCH(E351,[1]datos!$B$2:$B$228,0))</f>
        <v>40.99</v>
      </c>
      <c r="L351">
        <f>INDEX([1]datos!$G$2:$G$228,MATCH(E351,[1]datos!$B$2:$B$228,0))</f>
        <v>41.5</v>
      </c>
    </row>
    <row r="352" spans="1:12">
      <c r="A352" t="s">
        <v>10</v>
      </c>
      <c r="B352" t="s">
        <v>9</v>
      </c>
      <c r="C352" s="1">
        <v>46141.394837962966</v>
      </c>
      <c r="D352" t="s">
        <v>3</v>
      </c>
      <c r="E352" t="s">
        <v>4</v>
      </c>
      <c r="F352" t="s">
        <v>5</v>
      </c>
      <c r="G352" s="2">
        <v>41.15</v>
      </c>
      <c r="H352" t="s">
        <v>6</v>
      </c>
      <c r="I352" t="s">
        <v>6</v>
      </c>
      <c r="J352">
        <f>INDEX([1]datos!$E$2:$E$228,MATCH(E352,[1]datos!$B$2:$B$228,0))</f>
        <v>41</v>
      </c>
      <c r="K352">
        <f>INDEX([1]datos!$F$2:$F$228,MATCH(E352,[1]datos!$B$2:$B$228,0))</f>
        <v>40.99</v>
      </c>
      <c r="L352">
        <f>INDEX([1]datos!$G$2:$G$228,MATCH(E352,[1]datos!$B$2:$B$228,0))</f>
        <v>41.5</v>
      </c>
    </row>
    <row r="353" spans="1:12">
      <c r="A353" t="s">
        <v>10</v>
      </c>
      <c r="B353" t="s">
        <v>9</v>
      </c>
      <c r="C353" s="1">
        <v>46141.394652777781</v>
      </c>
      <c r="D353" t="s">
        <v>3</v>
      </c>
      <c r="E353" t="s">
        <v>4</v>
      </c>
      <c r="F353" t="s">
        <v>5</v>
      </c>
      <c r="G353" s="2">
        <v>41.19</v>
      </c>
      <c r="H353" t="s">
        <v>6</v>
      </c>
      <c r="I353" t="s">
        <v>6</v>
      </c>
      <c r="J353">
        <f>INDEX([1]datos!$E$2:$E$228,MATCH(E353,[1]datos!$B$2:$B$228,0))</f>
        <v>41</v>
      </c>
      <c r="K353">
        <f>INDEX([1]datos!$F$2:$F$228,MATCH(E353,[1]datos!$B$2:$B$228,0))</f>
        <v>40.99</v>
      </c>
      <c r="L353">
        <f>INDEX([1]datos!$G$2:$G$228,MATCH(E353,[1]datos!$B$2:$B$228,0))</f>
        <v>41.5</v>
      </c>
    </row>
    <row r="354" spans="1:12">
      <c r="A354" t="s">
        <v>10</v>
      </c>
      <c r="B354" t="s">
        <v>9</v>
      </c>
      <c r="C354" s="1">
        <v>46141.394583333335</v>
      </c>
      <c r="D354" t="s">
        <v>3</v>
      </c>
      <c r="E354" t="s">
        <v>4</v>
      </c>
      <c r="F354" t="s">
        <v>5</v>
      </c>
      <c r="G354" s="2">
        <v>41.11</v>
      </c>
      <c r="H354" t="s">
        <v>6</v>
      </c>
      <c r="I354" t="s">
        <v>6</v>
      </c>
      <c r="J354">
        <f>INDEX([1]datos!$E$2:$E$228,MATCH(E354,[1]datos!$B$2:$B$228,0))</f>
        <v>41</v>
      </c>
      <c r="K354">
        <f>INDEX([1]datos!$F$2:$F$228,MATCH(E354,[1]datos!$B$2:$B$228,0))</f>
        <v>40.99</v>
      </c>
      <c r="L354">
        <f>INDEX([1]datos!$G$2:$G$228,MATCH(E354,[1]datos!$B$2:$B$228,0))</f>
        <v>41.5</v>
      </c>
    </row>
    <row r="355" spans="1:12">
      <c r="A355" t="s">
        <v>10</v>
      </c>
      <c r="B355" t="s">
        <v>9</v>
      </c>
      <c r="C355" s="1">
        <v>46141.394571759258</v>
      </c>
      <c r="D355" t="s">
        <v>3</v>
      </c>
      <c r="E355" t="s">
        <v>4</v>
      </c>
      <c r="F355" t="s">
        <v>5</v>
      </c>
      <c r="G355" s="2">
        <v>41.24</v>
      </c>
      <c r="H355" t="s">
        <v>6</v>
      </c>
      <c r="I355" t="s">
        <v>6</v>
      </c>
      <c r="J355">
        <f>INDEX([1]datos!$E$2:$E$228,MATCH(E355,[1]datos!$B$2:$B$228,0))</f>
        <v>41</v>
      </c>
      <c r="K355">
        <f>INDEX([1]datos!$F$2:$F$228,MATCH(E355,[1]datos!$B$2:$B$228,0))</f>
        <v>40.99</v>
      </c>
      <c r="L355">
        <f>INDEX([1]datos!$G$2:$G$228,MATCH(E355,[1]datos!$B$2:$B$228,0))</f>
        <v>41.5</v>
      </c>
    </row>
    <row r="356" spans="1:12">
      <c r="A356" t="s">
        <v>10</v>
      </c>
      <c r="B356" t="s">
        <v>9</v>
      </c>
      <c r="C356" s="1">
        <v>46141.394490740742</v>
      </c>
      <c r="D356" t="s">
        <v>3</v>
      </c>
      <c r="E356" t="s">
        <v>4</v>
      </c>
      <c r="F356" t="s">
        <v>5</v>
      </c>
      <c r="G356" s="2">
        <v>41.19</v>
      </c>
      <c r="H356" t="s">
        <v>6</v>
      </c>
      <c r="I356" t="s">
        <v>6</v>
      </c>
      <c r="J356">
        <f>INDEX([1]datos!$E$2:$E$228,MATCH(E356,[1]datos!$B$2:$B$228,0))</f>
        <v>41</v>
      </c>
      <c r="K356">
        <f>INDEX([1]datos!$F$2:$F$228,MATCH(E356,[1]datos!$B$2:$B$228,0))</f>
        <v>40.99</v>
      </c>
      <c r="L356">
        <f>INDEX([1]datos!$G$2:$G$228,MATCH(E356,[1]datos!$B$2:$B$228,0))</f>
        <v>41.5</v>
      </c>
    </row>
    <row r="357" spans="1:12">
      <c r="A357" t="s">
        <v>10</v>
      </c>
      <c r="B357" t="s">
        <v>9</v>
      </c>
      <c r="C357" s="1">
        <v>46141.394328703704</v>
      </c>
      <c r="D357" t="s">
        <v>3</v>
      </c>
      <c r="E357" t="s">
        <v>4</v>
      </c>
      <c r="F357" t="s">
        <v>5</v>
      </c>
      <c r="G357" s="2">
        <v>41.28</v>
      </c>
      <c r="H357" t="s">
        <v>6</v>
      </c>
      <c r="I357" t="s">
        <v>6</v>
      </c>
      <c r="J357">
        <f>INDEX([1]datos!$E$2:$E$228,MATCH(E357,[1]datos!$B$2:$B$228,0))</f>
        <v>41</v>
      </c>
      <c r="K357">
        <f>INDEX([1]datos!$F$2:$F$228,MATCH(E357,[1]datos!$B$2:$B$228,0))</f>
        <v>40.99</v>
      </c>
      <c r="L357">
        <f>INDEX([1]datos!$G$2:$G$228,MATCH(E357,[1]datos!$B$2:$B$228,0))</f>
        <v>41.5</v>
      </c>
    </row>
    <row r="358" spans="1:12">
      <c r="A358" t="s">
        <v>10</v>
      </c>
      <c r="B358" t="s">
        <v>9</v>
      </c>
      <c r="C358" s="1">
        <v>46141.394317129627</v>
      </c>
      <c r="D358" t="s">
        <v>3</v>
      </c>
      <c r="E358" t="s">
        <v>4</v>
      </c>
      <c r="F358" t="s">
        <v>5</v>
      </c>
      <c r="G358" s="2">
        <v>41.89</v>
      </c>
      <c r="H358" t="s">
        <v>6</v>
      </c>
      <c r="I358" t="s">
        <v>6</v>
      </c>
      <c r="J358">
        <f>INDEX([1]datos!$E$2:$E$228,MATCH(E358,[1]datos!$B$2:$B$228,0))</f>
        <v>41</v>
      </c>
      <c r="K358">
        <f>INDEX([1]datos!$F$2:$F$228,MATCH(E358,[1]datos!$B$2:$B$228,0))</f>
        <v>40.99</v>
      </c>
      <c r="L358">
        <f>INDEX([1]datos!$G$2:$G$228,MATCH(E358,[1]datos!$B$2:$B$228,0))</f>
        <v>41.5</v>
      </c>
    </row>
    <row r="359" spans="1:12">
      <c r="A359" t="s">
        <v>10</v>
      </c>
      <c r="B359" t="s">
        <v>9</v>
      </c>
      <c r="C359" s="1">
        <v>46141.394212962965</v>
      </c>
      <c r="D359" t="s">
        <v>3</v>
      </c>
      <c r="E359" t="s">
        <v>4</v>
      </c>
      <c r="F359" t="s">
        <v>5</v>
      </c>
      <c r="G359" s="2">
        <v>41.27</v>
      </c>
      <c r="H359" t="s">
        <v>6</v>
      </c>
      <c r="I359" t="s">
        <v>6</v>
      </c>
      <c r="J359">
        <f>INDEX([1]datos!$E$2:$E$228,MATCH(E359,[1]datos!$B$2:$B$228,0))</f>
        <v>41</v>
      </c>
      <c r="K359">
        <f>INDEX([1]datos!$F$2:$F$228,MATCH(E359,[1]datos!$B$2:$B$228,0))</f>
        <v>40.99</v>
      </c>
      <c r="L359">
        <f>INDEX([1]datos!$G$2:$G$228,MATCH(E359,[1]datos!$B$2:$B$228,0))</f>
        <v>41.5</v>
      </c>
    </row>
    <row r="360" spans="1:12">
      <c r="A360" t="s">
        <v>10</v>
      </c>
      <c r="B360" t="s">
        <v>9</v>
      </c>
      <c r="C360" s="1">
        <v>46141.394201388888</v>
      </c>
      <c r="D360" t="s">
        <v>3</v>
      </c>
      <c r="E360" t="s">
        <v>4</v>
      </c>
      <c r="F360" t="s">
        <v>5</v>
      </c>
      <c r="G360" s="2">
        <v>41.35</v>
      </c>
      <c r="H360" t="s">
        <v>6</v>
      </c>
      <c r="I360" t="s">
        <v>6</v>
      </c>
      <c r="J360">
        <f>INDEX([1]datos!$E$2:$E$228,MATCH(E360,[1]datos!$B$2:$B$228,0))</f>
        <v>41</v>
      </c>
      <c r="K360">
        <f>INDEX([1]datos!$F$2:$F$228,MATCH(E360,[1]datos!$B$2:$B$228,0))</f>
        <v>40.99</v>
      </c>
      <c r="L360">
        <f>INDEX([1]datos!$G$2:$G$228,MATCH(E360,[1]datos!$B$2:$B$228,0))</f>
        <v>41.5</v>
      </c>
    </row>
    <row r="361" spans="1:12">
      <c r="A361" t="s">
        <v>10</v>
      </c>
      <c r="B361" t="s">
        <v>9</v>
      </c>
      <c r="C361" s="1">
        <v>46141.394074074073</v>
      </c>
      <c r="D361" t="s">
        <v>3</v>
      </c>
      <c r="E361" t="s">
        <v>4</v>
      </c>
      <c r="F361" t="s">
        <v>5</v>
      </c>
      <c r="G361" s="2">
        <v>41.6</v>
      </c>
      <c r="H361" t="s">
        <v>6</v>
      </c>
      <c r="I361" t="s">
        <v>6</v>
      </c>
      <c r="J361">
        <f>INDEX([1]datos!$E$2:$E$228,MATCH(E361,[1]datos!$B$2:$B$228,0))</f>
        <v>41</v>
      </c>
      <c r="K361">
        <f>INDEX([1]datos!$F$2:$F$228,MATCH(E361,[1]datos!$B$2:$B$228,0))</f>
        <v>40.99</v>
      </c>
      <c r="L361">
        <f>INDEX([1]datos!$G$2:$G$228,MATCH(E361,[1]datos!$B$2:$B$228,0))</f>
        <v>41.5</v>
      </c>
    </row>
    <row r="362" spans="1:12">
      <c r="A362" t="s">
        <v>10</v>
      </c>
      <c r="B362" t="s">
        <v>9</v>
      </c>
      <c r="C362" s="1">
        <v>46141.393946759257</v>
      </c>
      <c r="D362" t="s">
        <v>3</v>
      </c>
      <c r="E362" t="s">
        <v>4</v>
      </c>
      <c r="F362" t="s">
        <v>5</v>
      </c>
      <c r="G362" s="2">
        <v>41.34</v>
      </c>
      <c r="H362" t="s">
        <v>6</v>
      </c>
      <c r="I362" t="s">
        <v>6</v>
      </c>
      <c r="J362">
        <f>INDEX([1]datos!$E$2:$E$228,MATCH(E362,[1]datos!$B$2:$B$228,0))</f>
        <v>41</v>
      </c>
      <c r="K362">
        <f>INDEX([1]datos!$F$2:$F$228,MATCH(E362,[1]datos!$B$2:$B$228,0))</f>
        <v>40.99</v>
      </c>
      <c r="L362">
        <f>INDEX([1]datos!$G$2:$G$228,MATCH(E362,[1]datos!$B$2:$B$228,0))</f>
        <v>41.5</v>
      </c>
    </row>
    <row r="363" spans="1:12">
      <c r="A363" t="s">
        <v>10</v>
      </c>
      <c r="B363" t="s">
        <v>9</v>
      </c>
      <c r="C363" s="1">
        <v>46141.393854166665</v>
      </c>
      <c r="D363" t="s">
        <v>3</v>
      </c>
      <c r="E363" t="s">
        <v>4</v>
      </c>
      <c r="F363" t="s">
        <v>5</v>
      </c>
      <c r="G363" s="2">
        <v>40.86</v>
      </c>
      <c r="H363" t="s">
        <v>6</v>
      </c>
      <c r="I363" t="s">
        <v>6</v>
      </c>
      <c r="J363">
        <f>INDEX([1]datos!$E$2:$E$228,MATCH(E363,[1]datos!$B$2:$B$228,0))</f>
        <v>41</v>
      </c>
      <c r="K363">
        <f>INDEX([1]datos!$F$2:$F$228,MATCH(E363,[1]datos!$B$2:$B$228,0))</f>
        <v>40.99</v>
      </c>
      <c r="L363">
        <f>INDEX([1]datos!$G$2:$G$228,MATCH(E363,[1]datos!$B$2:$B$228,0))</f>
        <v>41.5</v>
      </c>
    </row>
    <row r="364" spans="1:12">
      <c r="A364" t="s">
        <v>10</v>
      </c>
      <c r="B364" t="s">
        <v>9</v>
      </c>
      <c r="C364" s="1">
        <v>46141.393773148149</v>
      </c>
      <c r="D364" t="s">
        <v>3</v>
      </c>
      <c r="E364" t="s">
        <v>4</v>
      </c>
      <c r="F364" t="s">
        <v>5</v>
      </c>
      <c r="G364" s="2">
        <v>41</v>
      </c>
      <c r="H364" t="s">
        <v>6</v>
      </c>
      <c r="I364" t="s">
        <v>6</v>
      </c>
      <c r="J364">
        <f>INDEX([1]datos!$E$2:$E$228,MATCH(E364,[1]datos!$B$2:$B$228,0))</f>
        <v>41</v>
      </c>
      <c r="K364">
        <f>INDEX([1]datos!$F$2:$F$228,MATCH(E364,[1]datos!$B$2:$B$228,0))</f>
        <v>40.99</v>
      </c>
      <c r="L364">
        <f>INDEX([1]datos!$G$2:$G$228,MATCH(E364,[1]datos!$B$2:$B$228,0))</f>
        <v>41.5</v>
      </c>
    </row>
    <row r="365" spans="1:12">
      <c r="A365" t="s">
        <v>10</v>
      </c>
      <c r="B365" t="s">
        <v>9</v>
      </c>
      <c r="C365" s="1">
        <v>46141.39334490741</v>
      </c>
      <c r="D365" t="s">
        <v>3</v>
      </c>
      <c r="E365" t="s">
        <v>4</v>
      </c>
      <c r="F365" t="s">
        <v>5</v>
      </c>
      <c r="G365" s="2">
        <v>40.79</v>
      </c>
      <c r="H365" t="s">
        <v>6</v>
      </c>
      <c r="I365" t="s">
        <v>6</v>
      </c>
      <c r="J365">
        <f>INDEX([1]datos!$E$2:$E$228,MATCH(E365,[1]datos!$B$2:$B$228,0))</f>
        <v>41</v>
      </c>
      <c r="K365">
        <f>INDEX([1]datos!$F$2:$F$228,MATCH(E365,[1]datos!$B$2:$B$228,0))</f>
        <v>40.99</v>
      </c>
      <c r="L365">
        <f>INDEX([1]datos!$G$2:$G$228,MATCH(E365,[1]datos!$B$2:$B$228,0))</f>
        <v>41.5</v>
      </c>
    </row>
    <row r="366" spans="1:12">
      <c r="A366" t="s">
        <v>10</v>
      </c>
      <c r="B366" t="s">
        <v>9</v>
      </c>
      <c r="C366" s="1">
        <v>46141.393240740741</v>
      </c>
      <c r="D366" t="s">
        <v>3</v>
      </c>
      <c r="E366" t="s">
        <v>4</v>
      </c>
      <c r="F366" t="s">
        <v>5</v>
      </c>
      <c r="G366" s="2">
        <v>41.37</v>
      </c>
      <c r="H366" t="s">
        <v>6</v>
      </c>
      <c r="I366" t="s">
        <v>6</v>
      </c>
      <c r="J366">
        <f>INDEX([1]datos!$E$2:$E$228,MATCH(E366,[1]datos!$B$2:$B$228,0))</f>
        <v>41</v>
      </c>
      <c r="K366">
        <f>INDEX([1]datos!$F$2:$F$228,MATCH(E366,[1]datos!$B$2:$B$228,0))</f>
        <v>40.99</v>
      </c>
      <c r="L366">
        <f>INDEX([1]datos!$G$2:$G$228,MATCH(E366,[1]datos!$B$2:$B$228,0))</f>
        <v>41.5</v>
      </c>
    </row>
    <row r="367" spans="1:12">
      <c r="A367" t="s">
        <v>10</v>
      </c>
      <c r="B367" t="s">
        <v>9</v>
      </c>
      <c r="C367" s="1">
        <v>46141.393171296295</v>
      </c>
      <c r="D367" t="s">
        <v>3</v>
      </c>
      <c r="E367" t="s">
        <v>4</v>
      </c>
      <c r="F367" t="s">
        <v>5</v>
      </c>
      <c r="G367" s="2">
        <v>40.92</v>
      </c>
      <c r="H367" t="s">
        <v>6</v>
      </c>
      <c r="I367" t="s">
        <v>6</v>
      </c>
      <c r="J367">
        <f>INDEX([1]datos!$E$2:$E$228,MATCH(E367,[1]datos!$B$2:$B$228,0))</f>
        <v>41</v>
      </c>
      <c r="K367">
        <f>INDEX([1]datos!$F$2:$F$228,MATCH(E367,[1]datos!$B$2:$B$228,0))</f>
        <v>40.99</v>
      </c>
      <c r="L367">
        <f>INDEX([1]datos!$G$2:$G$228,MATCH(E367,[1]datos!$B$2:$B$228,0))</f>
        <v>41.5</v>
      </c>
    </row>
    <row r="368" spans="1:12">
      <c r="A368" t="s">
        <v>10</v>
      </c>
      <c r="B368" t="s">
        <v>9</v>
      </c>
      <c r="C368" s="1">
        <v>46141.393067129633</v>
      </c>
      <c r="D368" t="s">
        <v>3</v>
      </c>
      <c r="E368" t="s">
        <v>4</v>
      </c>
      <c r="F368" t="s">
        <v>5</v>
      </c>
      <c r="G368" s="2">
        <v>41.12</v>
      </c>
      <c r="H368" t="s">
        <v>6</v>
      </c>
      <c r="I368" t="s">
        <v>6</v>
      </c>
      <c r="J368">
        <f>INDEX([1]datos!$E$2:$E$228,MATCH(E368,[1]datos!$B$2:$B$228,0))</f>
        <v>41</v>
      </c>
      <c r="K368">
        <f>INDEX([1]datos!$F$2:$F$228,MATCH(E368,[1]datos!$B$2:$B$228,0))</f>
        <v>40.99</v>
      </c>
      <c r="L368">
        <f>INDEX([1]datos!$G$2:$G$228,MATCH(E368,[1]datos!$B$2:$B$228,0))</f>
        <v>41.5</v>
      </c>
    </row>
    <row r="369" spans="1:12">
      <c r="A369" t="s">
        <v>10</v>
      </c>
      <c r="B369" t="s">
        <v>9</v>
      </c>
      <c r="C369" s="1">
        <v>46141.392997685187</v>
      </c>
      <c r="D369" t="s">
        <v>3</v>
      </c>
      <c r="E369" t="s">
        <v>4</v>
      </c>
      <c r="F369" t="s">
        <v>5</v>
      </c>
      <c r="G369" s="2">
        <v>41.7</v>
      </c>
      <c r="H369" t="s">
        <v>6</v>
      </c>
      <c r="I369" t="s">
        <v>6</v>
      </c>
      <c r="J369">
        <f>INDEX([1]datos!$E$2:$E$228,MATCH(E369,[1]datos!$B$2:$B$228,0))</f>
        <v>41</v>
      </c>
      <c r="K369">
        <f>INDEX([1]datos!$F$2:$F$228,MATCH(E369,[1]datos!$B$2:$B$228,0))</f>
        <v>40.99</v>
      </c>
      <c r="L369">
        <f>INDEX([1]datos!$G$2:$G$228,MATCH(E369,[1]datos!$B$2:$B$228,0))</f>
        <v>41.5</v>
      </c>
    </row>
    <row r="370" spans="1:12">
      <c r="A370" t="s">
        <v>10</v>
      </c>
      <c r="B370" t="s">
        <v>9</v>
      </c>
      <c r="C370" s="1">
        <v>46141.392939814818</v>
      </c>
      <c r="D370" t="s">
        <v>3</v>
      </c>
      <c r="E370" t="s">
        <v>4</v>
      </c>
      <c r="F370" t="s">
        <v>5</v>
      </c>
      <c r="G370" s="2">
        <v>41.74</v>
      </c>
      <c r="H370" t="s">
        <v>6</v>
      </c>
      <c r="I370" t="s">
        <v>6</v>
      </c>
      <c r="J370">
        <f>INDEX([1]datos!$E$2:$E$228,MATCH(E370,[1]datos!$B$2:$B$228,0))</f>
        <v>41</v>
      </c>
      <c r="K370">
        <f>INDEX([1]datos!$F$2:$F$228,MATCH(E370,[1]datos!$B$2:$B$228,0))</f>
        <v>40.99</v>
      </c>
      <c r="L370">
        <f>INDEX([1]datos!$G$2:$G$228,MATCH(E370,[1]datos!$B$2:$B$228,0))</f>
        <v>41.5</v>
      </c>
    </row>
    <row r="371" spans="1:12">
      <c r="A371" t="s">
        <v>10</v>
      </c>
      <c r="B371" t="s">
        <v>9</v>
      </c>
      <c r="C371" s="1">
        <v>46141.392870370371</v>
      </c>
      <c r="D371" t="s">
        <v>3</v>
      </c>
      <c r="E371" t="s">
        <v>4</v>
      </c>
      <c r="F371" t="s">
        <v>5</v>
      </c>
      <c r="G371" s="2">
        <v>41.33</v>
      </c>
      <c r="H371" t="s">
        <v>6</v>
      </c>
      <c r="I371" t="s">
        <v>6</v>
      </c>
      <c r="J371">
        <f>INDEX([1]datos!$E$2:$E$228,MATCH(E371,[1]datos!$B$2:$B$228,0))</f>
        <v>41</v>
      </c>
      <c r="K371">
        <f>INDEX([1]datos!$F$2:$F$228,MATCH(E371,[1]datos!$B$2:$B$228,0))</f>
        <v>40.99</v>
      </c>
      <c r="L371">
        <f>INDEX([1]datos!$G$2:$G$228,MATCH(E371,[1]datos!$B$2:$B$228,0))</f>
        <v>41.5</v>
      </c>
    </row>
    <row r="372" spans="1:12">
      <c r="A372" t="s">
        <v>10</v>
      </c>
      <c r="B372" t="s">
        <v>9</v>
      </c>
      <c r="C372" s="1">
        <v>46141.392789351848</v>
      </c>
      <c r="D372" t="s">
        <v>3</v>
      </c>
      <c r="E372" t="s">
        <v>4</v>
      </c>
      <c r="F372" t="s">
        <v>5</v>
      </c>
      <c r="G372" s="2">
        <v>41.37</v>
      </c>
      <c r="H372" t="s">
        <v>6</v>
      </c>
      <c r="I372" t="s">
        <v>6</v>
      </c>
      <c r="J372">
        <f>INDEX([1]datos!$E$2:$E$228,MATCH(E372,[1]datos!$B$2:$B$228,0))</f>
        <v>41</v>
      </c>
      <c r="K372">
        <f>INDEX([1]datos!$F$2:$F$228,MATCH(E372,[1]datos!$B$2:$B$228,0))</f>
        <v>40.99</v>
      </c>
      <c r="L372">
        <f>INDEX([1]datos!$G$2:$G$228,MATCH(E372,[1]datos!$B$2:$B$228,0))</f>
        <v>41.5</v>
      </c>
    </row>
    <row r="373" spans="1:12">
      <c r="A373" t="s">
        <v>10</v>
      </c>
      <c r="B373" t="s">
        <v>9</v>
      </c>
      <c r="C373" s="1">
        <v>46141.392766203702</v>
      </c>
      <c r="D373" t="s">
        <v>3</v>
      </c>
      <c r="E373" t="s">
        <v>4</v>
      </c>
      <c r="F373" t="s">
        <v>5</v>
      </c>
      <c r="G373" s="2">
        <v>41.38</v>
      </c>
      <c r="H373" t="s">
        <v>6</v>
      </c>
      <c r="I373" t="s">
        <v>6</v>
      </c>
      <c r="J373">
        <f>INDEX([1]datos!$E$2:$E$228,MATCH(E373,[1]datos!$B$2:$B$228,0))</f>
        <v>41</v>
      </c>
      <c r="K373">
        <f>INDEX([1]datos!$F$2:$F$228,MATCH(E373,[1]datos!$B$2:$B$228,0))</f>
        <v>40.99</v>
      </c>
      <c r="L373">
        <f>INDEX([1]datos!$G$2:$G$228,MATCH(E373,[1]datos!$B$2:$B$228,0))</f>
        <v>41.5</v>
      </c>
    </row>
    <row r="374" spans="1:12">
      <c r="A374" t="s">
        <v>10</v>
      </c>
      <c r="B374" t="s">
        <v>9</v>
      </c>
      <c r="C374" s="1">
        <v>46141.392696759256</v>
      </c>
      <c r="D374" t="s">
        <v>3</v>
      </c>
      <c r="E374" t="s">
        <v>4</v>
      </c>
      <c r="F374" t="s">
        <v>5</v>
      </c>
      <c r="G374" s="2">
        <v>41.02</v>
      </c>
      <c r="H374" t="s">
        <v>6</v>
      </c>
      <c r="I374" t="s">
        <v>6</v>
      </c>
      <c r="J374">
        <f>INDEX([1]datos!$E$2:$E$228,MATCH(E374,[1]datos!$B$2:$B$228,0))</f>
        <v>41</v>
      </c>
      <c r="K374">
        <f>INDEX([1]datos!$F$2:$F$228,MATCH(E374,[1]datos!$B$2:$B$228,0))</f>
        <v>40.99</v>
      </c>
      <c r="L374">
        <f>INDEX([1]datos!$G$2:$G$228,MATCH(E374,[1]datos!$B$2:$B$228,0))</f>
        <v>41.5</v>
      </c>
    </row>
    <row r="375" spans="1:12">
      <c r="A375" t="s">
        <v>10</v>
      </c>
      <c r="B375" t="s">
        <v>9</v>
      </c>
      <c r="C375" s="1">
        <v>46141.39261574074</v>
      </c>
      <c r="D375" t="s">
        <v>3</v>
      </c>
      <c r="E375" t="s">
        <v>4</v>
      </c>
      <c r="F375" t="s">
        <v>5</v>
      </c>
      <c r="G375" s="2">
        <v>41.27</v>
      </c>
      <c r="H375" t="s">
        <v>6</v>
      </c>
      <c r="I375" t="s">
        <v>6</v>
      </c>
      <c r="J375">
        <f>INDEX([1]datos!$E$2:$E$228,MATCH(E375,[1]datos!$B$2:$B$228,0))</f>
        <v>41</v>
      </c>
      <c r="K375">
        <f>INDEX([1]datos!$F$2:$F$228,MATCH(E375,[1]datos!$B$2:$B$228,0))</f>
        <v>40.99</v>
      </c>
      <c r="L375">
        <f>INDEX([1]datos!$G$2:$G$228,MATCH(E375,[1]datos!$B$2:$B$228,0))</f>
        <v>41.5</v>
      </c>
    </row>
    <row r="376" spans="1:12">
      <c r="A376" t="s">
        <v>10</v>
      </c>
      <c r="B376" t="s">
        <v>9</v>
      </c>
      <c r="C376" s="1">
        <v>46141.392604166664</v>
      </c>
      <c r="D376" t="s">
        <v>3</v>
      </c>
      <c r="E376" t="s">
        <v>4</v>
      </c>
      <c r="F376" t="s">
        <v>5</v>
      </c>
      <c r="G376" s="2">
        <v>41.3</v>
      </c>
      <c r="H376" t="s">
        <v>6</v>
      </c>
      <c r="I376" t="s">
        <v>6</v>
      </c>
      <c r="J376">
        <f>INDEX([1]datos!$E$2:$E$228,MATCH(E376,[1]datos!$B$2:$B$228,0))</f>
        <v>41</v>
      </c>
      <c r="K376">
        <f>INDEX([1]datos!$F$2:$F$228,MATCH(E376,[1]datos!$B$2:$B$228,0))</f>
        <v>40.99</v>
      </c>
      <c r="L376">
        <f>INDEX([1]datos!$G$2:$G$228,MATCH(E376,[1]datos!$B$2:$B$228,0))</f>
        <v>41.5</v>
      </c>
    </row>
    <row r="377" spans="1:12">
      <c r="A377" t="s">
        <v>10</v>
      </c>
      <c r="B377" t="s">
        <v>9</v>
      </c>
      <c r="C377" s="1">
        <v>46141.392534722225</v>
      </c>
      <c r="D377" t="s">
        <v>3</v>
      </c>
      <c r="E377" t="s">
        <v>4</v>
      </c>
      <c r="F377" t="s">
        <v>5</v>
      </c>
      <c r="G377" s="2">
        <v>41.35</v>
      </c>
      <c r="H377" t="s">
        <v>6</v>
      </c>
      <c r="I377" t="s">
        <v>6</v>
      </c>
      <c r="J377">
        <f>INDEX([1]datos!$E$2:$E$228,MATCH(E377,[1]datos!$B$2:$B$228,0))</f>
        <v>41</v>
      </c>
      <c r="K377">
        <f>INDEX([1]datos!$F$2:$F$228,MATCH(E377,[1]datos!$B$2:$B$228,0))</f>
        <v>40.99</v>
      </c>
      <c r="L377">
        <f>INDEX([1]datos!$G$2:$G$228,MATCH(E377,[1]datos!$B$2:$B$228,0))</f>
        <v>41.5</v>
      </c>
    </row>
    <row r="378" spans="1:12">
      <c r="A378" t="s">
        <v>10</v>
      </c>
      <c r="B378" t="s">
        <v>9</v>
      </c>
      <c r="C378" s="1">
        <v>46141.392511574071</v>
      </c>
      <c r="D378" t="s">
        <v>3</v>
      </c>
      <c r="E378" t="s">
        <v>4</v>
      </c>
      <c r="F378" t="s">
        <v>5</v>
      </c>
      <c r="G378" s="2">
        <v>41.34</v>
      </c>
      <c r="H378" t="s">
        <v>6</v>
      </c>
      <c r="I378" t="s">
        <v>6</v>
      </c>
      <c r="J378">
        <f>INDEX([1]datos!$E$2:$E$228,MATCH(E378,[1]datos!$B$2:$B$228,0))</f>
        <v>41</v>
      </c>
      <c r="K378">
        <f>INDEX([1]datos!$F$2:$F$228,MATCH(E378,[1]datos!$B$2:$B$228,0))</f>
        <v>40.99</v>
      </c>
      <c r="L378">
        <f>INDEX([1]datos!$G$2:$G$228,MATCH(E378,[1]datos!$B$2:$B$228,0))</f>
        <v>41.5</v>
      </c>
    </row>
    <row r="379" spans="1:12">
      <c r="A379" t="s">
        <v>10</v>
      </c>
      <c r="B379" t="s">
        <v>9</v>
      </c>
      <c r="C379" s="1">
        <v>46141.392384259256</v>
      </c>
      <c r="D379" t="s">
        <v>3</v>
      </c>
      <c r="E379" t="s">
        <v>4</v>
      </c>
      <c r="F379" t="s">
        <v>5</v>
      </c>
      <c r="G379" s="2">
        <v>41.36</v>
      </c>
      <c r="H379" t="s">
        <v>6</v>
      </c>
      <c r="I379" t="s">
        <v>6</v>
      </c>
      <c r="J379">
        <f>INDEX([1]datos!$E$2:$E$228,MATCH(E379,[1]datos!$B$2:$B$228,0))</f>
        <v>41</v>
      </c>
      <c r="K379">
        <f>INDEX([1]datos!$F$2:$F$228,MATCH(E379,[1]datos!$B$2:$B$228,0))</f>
        <v>40.99</v>
      </c>
      <c r="L379">
        <f>INDEX([1]datos!$G$2:$G$228,MATCH(E379,[1]datos!$B$2:$B$228,0))</f>
        <v>41.5</v>
      </c>
    </row>
    <row r="380" spans="1:12">
      <c r="A380" t="s">
        <v>10</v>
      </c>
      <c r="B380" t="s">
        <v>9</v>
      </c>
      <c r="C380" s="1">
        <v>46141.392314814817</v>
      </c>
      <c r="D380" t="s">
        <v>3</v>
      </c>
      <c r="E380" t="s">
        <v>4</v>
      </c>
      <c r="F380" t="s">
        <v>5</v>
      </c>
      <c r="G380" s="2">
        <v>41.48</v>
      </c>
      <c r="H380" t="s">
        <v>6</v>
      </c>
      <c r="I380" t="s">
        <v>6</v>
      </c>
      <c r="J380">
        <f>INDEX([1]datos!$E$2:$E$228,MATCH(E380,[1]datos!$B$2:$B$228,0))</f>
        <v>41</v>
      </c>
      <c r="K380">
        <f>INDEX([1]datos!$F$2:$F$228,MATCH(E380,[1]datos!$B$2:$B$228,0))</f>
        <v>40.99</v>
      </c>
      <c r="L380">
        <f>INDEX([1]datos!$G$2:$G$228,MATCH(E380,[1]datos!$B$2:$B$228,0))</f>
        <v>41.5</v>
      </c>
    </row>
    <row r="381" spans="1:12">
      <c r="A381" t="s">
        <v>10</v>
      </c>
      <c r="B381" t="s">
        <v>9</v>
      </c>
      <c r="C381" s="1">
        <v>46141.39230324074</v>
      </c>
      <c r="D381" t="s">
        <v>3</v>
      </c>
      <c r="E381" t="s">
        <v>4</v>
      </c>
      <c r="F381" t="s">
        <v>5</v>
      </c>
      <c r="G381" s="2">
        <v>41.44</v>
      </c>
      <c r="H381" t="s">
        <v>6</v>
      </c>
      <c r="I381" t="s">
        <v>6</v>
      </c>
      <c r="J381">
        <f>INDEX([1]datos!$E$2:$E$228,MATCH(E381,[1]datos!$B$2:$B$228,0))</f>
        <v>41</v>
      </c>
      <c r="K381">
        <f>INDEX([1]datos!$F$2:$F$228,MATCH(E381,[1]datos!$B$2:$B$228,0))</f>
        <v>40.99</v>
      </c>
      <c r="L381">
        <f>INDEX([1]datos!$G$2:$G$228,MATCH(E381,[1]datos!$B$2:$B$228,0))</f>
        <v>41.5</v>
      </c>
    </row>
    <row r="382" spans="1:12">
      <c r="A382" t="s">
        <v>10</v>
      </c>
      <c r="B382" t="s">
        <v>9</v>
      </c>
      <c r="C382" s="1">
        <v>46141.392141203702</v>
      </c>
      <c r="D382" t="s">
        <v>3</v>
      </c>
      <c r="E382" t="s">
        <v>4</v>
      </c>
      <c r="F382" t="s">
        <v>5</v>
      </c>
      <c r="G382" s="2">
        <v>41.26</v>
      </c>
      <c r="H382" t="s">
        <v>6</v>
      </c>
      <c r="I382" t="s">
        <v>6</v>
      </c>
      <c r="J382">
        <f>INDEX([1]datos!$E$2:$E$228,MATCH(E382,[1]datos!$B$2:$B$228,0))</f>
        <v>41</v>
      </c>
      <c r="K382">
        <f>INDEX([1]datos!$F$2:$F$228,MATCH(E382,[1]datos!$B$2:$B$228,0))</f>
        <v>40.99</v>
      </c>
      <c r="L382">
        <f>INDEX([1]datos!$G$2:$G$228,MATCH(E382,[1]datos!$B$2:$B$228,0))</f>
        <v>41.5</v>
      </c>
    </row>
    <row r="383" spans="1:12">
      <c r="A383" t="s">
        <v>10</v>
      </c>
      <c r="B383" t="s">
        <v>9</v>
      </c>
      <c r="C383" s="1">
        <v>46141.391805555555</v>
      </c>
      <c r="D383" t="s">
        <v>3</v>
      </c>
      <c r="E383" t="s">
        <v>4</v>
      </c>
      <c r="F383" t="s">
        <v>5</v>
      </c>
      <c r="G383" s="2">
        <v>41.36</v>
      </c>
      <c r="H383" t="s">
        <v>6</v>
      </c>
      <c r="I383" t="s">
        <v>6</v>
      </c>
      <c r="J383">
        <f>INDEX([1]datos!$E$2:$E$228,MATCH(E383,[1]datos!$B$2:$B$228,0))</f>
        <v>41</v>
      </c>
      <c r="K383">
        <f>INDEX([1]datos!$F$2:$F$228,MATCH(E383,[1]datos!$B$2:$B$228,0))</f>
        <v>40.99</v>
      </c>
      <c r="L383">
        <f>INDEX([1]datos!$G$2:$G$228,MATCH(E383,[1]datos!$B$2:$B$228,0))</f>
        <v>41.5</v>
      </c>
    </row>
    <row r="384" spans="1:12">
      <c r="A384" t="s">
        <v>10</v>
      </c>
      <c r="B384" t="s">
        <v>9</v>
      </c>
      <c r="C384" s="1">
        <v>46141.391782407409</v>
      </c>
      <c r="D384" t="s">
        <v>3</v>
      </c>
      <c r="E384" t="s">
        <v>4</v>
      </c>
      <c r="F384" t="s">
        <v>5</v>
      </c>
      <c r="G384" s="2">
        <v>41.03</v>
      </c>
      <c r="H384" t="s">
        <v>6</v>
      </c>
      <c r="I384" t="s">
        <v>6</v>
      </c>
      <c r="J384">
        <f>INDEX([1]datos!$E$2:$E$228,MATCH(E384,[1]datos!$B$2:$B$228,0))</f>
        <v>41</v>
      </c>
      <c r="K384">
        <f>INDEX([1]datos!$F$2:$F$228,MATCH(E384,[1]datos!$B$2:$B$228,0))</f>
        <v>40.99</v>
      </c>
      <c r="L384">
        <f>INDEX([1]datos!$G$2:$G$228,MATCH(E384,[1]datos!$B$2:$B$228,0))</f>
        <v>41.5</v>
      </c>
    </row>
    <row r="385" spans="1:12">
      <c r="A385" t="s">
        <v>10</v>
      </c>
      <c r="B385" t="s">
        <v>9</v>
      </c>
      <c r="C385" s="1">
        <v>46141.391712962963</v>
      </c>
      <c r="D385" t="s">
        <v>3</v>
      </c>
      <c r="E385" t="s">
        <v>4</v>
      </c>
      <c r="F385" t="s">
        <v>5</v>
      </c>
      <c r="G385" s="2">
        <v>41.09</v>
      </c>
      <c r="H385" t="s">
        <v>6</v>
      </c>
      <c r="I385" t="s">
        <v>6</v>
      </c>
      <c r="J385">
        <f>INDEX([1]datos!$E$2:$E$228,MATCH(E385,[1]datos!$B$2:$B$228,0))</f>
        <v>41</v>
      </c>
      <c r="K385">
        <f>INDEX([1]datos!$F$2:$F$228,MATCH(E385,[1]datos!$B$2:$B$228,0))</f>
        <v>40.99</v>
      </c>
      <c r="L385">
        <f>INDEX([1]datos!$G$2:$G$228,MATCH(E385,[1]datos!$B$2:$B$228,0))</f>
        <v>41.5</v>
      </c>
    </row>
    <row r="386" spans="1:12">
      <c r="A386" t="s">
        <v>10</v>
      </c>
      <c r="B386" t="s">
        <v>9</v>
      </c>
      <c r="C386" s="1">
        <v>46141.391296296293</v>
      </c>
      <c r="D386" t="s">
        <v>3</v>
      </c>
      <c r="E386" t="s">
        <v>4</v>
      </c>
      <c r="F386" t="s">
        <v>5</v>
      </c>
      <c r="G386" s="2">
        <v>41.45</v>
      </c>
      <c r="H386" t="s">
        <v>6</v>
      </c>
      <c r="I386" t="s">
        <v>6</v>
      </c>
      <c r="J386">
        <f>INDEX([1]datos!$E$2:$E$228,MATCH(E386,[1]datos!$B$2:$B$228,0))</f>
        <v>41</v>
      </c>
      <c r="K386">
        <f>INDEX([1]datos!$F$2:$F$228,MATCH(E386,[1]datos!$B$2:$B$228,0))</f>
        <v>40.99</v>
      </c>
      <c r="L386">
        <f>INDEX([1]datos!$G$2:$G$228,MATCH(E386,[1]datos!$B$2:$B$228,0))</f>
        <v>41.5</v>
      </c>
    </row>
    <row r="387" spans="1:12">
      <c r="A387" t="s">
        <v>10</v>
      </c>
      <c r="B387" t="s">
        <v>9</v>
      </c>
      <c r="C387" s="1">
        <v>46141.390914351854</v>
      </c>
      <c r="D387" t="s">
        <v>3</v>
      </c>
      <c r="E387" t="s">
        <v>4</v>
      </c>
      <c r="F387" t="s">
        <v>5</v>
      </c>
      <c r="G387" s="2">
        <v>41.56</v>
      </c>
      <c r="H387" t="s">
        <v>6</v>
      </c>
      <c r="I387" t="s">
        <v>6</v>
      </c>
      <c r="J387">
        <f>INDEX([1]datos!$E$2:$E$228,MATCH(E387,[1]datos!$B$2:$B$228,0))</f>
        <v>41</v>
      </c>
      <c r="K387">
        <f>INDEX([1]datos!$F$2:$F$228,MATCH(E387,[1]datos!$B$2:$B$228,0))</f>
        <v>40.99</v>
      </c>
      <c r="L387">
        <f>INDEX([1]datos!$G$2:$G$228,MATCH(E387,[1]datos!$B$2:$B$228,0))</f>
        <v>41.5</v>
      </c>
    </row>
    <row r="388" spans="1:12">
      <c r="A388" t="s">
        <v>10</v>
      </c>
      <c r="B388" t="s">
        <v>9</v>
      </c>
      <c r="C388" s="1">
        <v>46141.390752314815</v>
      </c>
      <c r="D388" t="s">
        <v>3</v>
      </c>
      <c r="E388" t="s">
        <v>4</v>
      </c>
      <c r="F388" t="s">
        <v>5</v>
      </c>
      <c r="G388" s="2">
        <v>41.13</v>
      </c>
      <c r="H388" t="s">
        <v>6</v>
      </c>
      <c r="I388" t="s">
        <v>6</v>
      </c>
      <c r="J388">
        <f>INDEX([1]datos!$E$2:$E$228,MATCH(E388,[1]datos!$B$2:$B$228,0))</f>
        <v>41</v>
      </c>
      <c r="K388">
        <f>INDEX([1]datos!$F$2:$F$228,MATCH(E388,[1]datos!$B$2:$B$228,0))</f>
        <v>40.99</v>
      </c>
      <c r="L388">
        <f>INDEX([1]datos!$G$2:$G$228,MATCH(E388,[1]datos!$B$2:$B$228,0))</f>
        <v>41.5</v>
      </c>
    </row>
    <row r="389" spans="1:12">
      <c r="A389" t="s">
        <v>10</v>
      </c>
      <c r="B389" t="s">
        <v>9</v>
      </c>
      <c r="C389" s="1">
        <v>46141.390694444446</v>
      </c>
      <c r="D389" t="s">
        <v>3</v>
      </c>
      <c r="E389" t="s">
        <v>4</v>
      </c>
      <c r="F389" t="s">
        <v>5</v>
      </c>
      <c r="G389" s="2">
        <v>42.07</v>
      </c>
      <c r="H389" t="s">
        <v>6</v>
      </c>
      <c r="I389" t="s">
        <v>6</v>
      </c>
      <c r="J389">
        <f>INDEX([1]datos!$E$2:$E$228,MATCH(E389,[1]datos!$B$2:$B$228,0))</f>
        <v>41</v>
      </c>
      <c r="K389">
        <f>INDEX([1]datos!$F$2:$F$228,MATCH(E389,[1]datos!$B$2:$B$228,0))</f>
        <v>40.99</v>
      </c>
      <c r="L389">
        <f>INDEX([1]datos!$G$2:$G$228,MATCH(E389,[1]datos!$B$2:$B$228,0))</f>
        <v>41.5</v>
      </c>
    </row>
    <row r="390" spans="1:12">
      <c r="A390" t="s">
        <v>10</v>
      </c>
      <c r="B390" t="s">
        <v>9</v>
      </c>
      <c r="C390" s="1">
        <v>46141.390543981484</v>
      </c>
      <c r="D390" t="s">
        <v>3</v>
      </c>
      <c r="E390" t="s">
        <v>4</v>
      </c>
      <c r="F390" t="s">
        <v>5</v>
      </c>
      <c r="G390" s="2">
        <v>41.62</v>
      </c>
      <c r="H390" t="s">
        <v>6</v>
      </c>
      <c r="I390" t="s">
        <v>6</v>
      </c>
      <c r="J390">
        <f>INDEX([1]datos!$E$2:$E$228,MATCH(E390,[1]datos!$B$2:$B$228,0))</f>
        <v>41</v>
      </c>
      <c r="K390">
        <f>INDEX([1]datos!$F$2:$F$228,MATCH(E390,[1]datos!$B$2:$B$228,0))</f>
        <v>40.99</v>
      </c>
      <c r="L390">
        <f>INDEX([1]datos!$G$2:$G$228,MATCH(E390,[1]datos!$B$2:$B$228,0))</f>
        <v>41.5</v>
      </c>
    </row>
    <row r="391" spans="1:12">
      <c r="A391" t="s">
        <v>10</v>
      </c>
      <c r="B391" t="s">
        <v>9</v>
      </c>
      <c r="C391" s="1">
        <v>46141.390451388892</v>
      </c>
      <c r="D391" t="s">
        <v>3</v>
      </c>
      <c r="E391" t="s">
        <v>4</v>
      </c>
      <c r="F391" t="s">
        <v>5</v>
      </c>
      <c r="G391" s="2">
        <v>41.63</v>
      </c>
      <c r="H391" t="s">
        <v>6</v>
      </c>
      <c r="I391" t="s">
        <v>6</v>
      </c>
      <c r="J391">
        <f>INDEX([1]datos!$E$2:$E$228,MATCH(E391,[1]datos!$B$2:$B$228,0))</f>
        <v>41</v>
      </c>
      <c r="K391">
        <f>INDEX([1]datos!$F$2:$F$228,MATCH(E391,[1]datos!$B$2:$B$228,0))</f>
        <v>40.99</v>
      </c>
      <c r="L391">
        <f>INDEX([1]datos!$G$2:$G$228,MATCH(E391,[1]datos!$B$2:$B$228,0))</f>
        <v>41.5</v>
      </c>
    </row>
    <row r="392" spans="1:12">
      <c r="A392" t="s">
        <v>10</v>
      </c>
      <c r="B392" t="s">
        <v>9</v>
      </c>
      <c r="C392" s="1">
        <v>46141.390393518515</v>
      </c>
      <c r="D392" t="s">
        <v>3</v>
      </c>
      <c r="E392" t="s">
        <v>4</v>
      </c>
      <c r="F392" t="s">
        <v>5</v>
      </c>
      <c r="G392" s="2">
        <v>41.1</v>
      </c>
      <c r="H392" t="s">
        <v>6</v>
      </c>
      <c r="I392" t="s">
        <v>6</v>
      </c>
      <c r="J392">
        <f>INDEX([1]datos!$E$2:$E$228,MATCH(E392,[1]datos!$B$2:$B$228,0))</f>
        <v>41</v>
      </c>
      <c r="K392">
        <f>INDEX([1]datos!$F$2:$F$228,MATCH(E392,[1]datos!$B$2:$B$228,0))</f>
        <v>40.99</v>
      </c>
      <c r="L392">
        <f>INDEX([1]datos!$G$2:$G$228,MATCH(E392,[1]datos!$B$2:$B$228,0))</f>
        <v>41.5</v>
      </c>
    </row>
    <row r="393" spans="1:12">
      <c r="A393" t="s">
        <v>10</v>
      </c>
      <c r="B393" t="s">
        <v>9</v>
      </c>
      <c r="C393" s="1">
        <v>46141.390335648146</v>
      </c>
      <c r="D393" t="s">
        <v>3</v>
      </c>
      <c r="E393" t="s">
        <v>4</v>
      </c>
      <c r="F393" t="s">
        <v>5</v>
      </c>
      <c r="G393" s="2">
        <v>41.13</v>
      </c>
      <c r="H393" t="s">
        <v>6</v>
      </c>
      <c r="I393" t="s">
        <v>6</v>
      </c>
      <c r="J393">
        <f>INDEX([1]datos!$E$2:$E$228,MATCH(E393,[1]datos!$B$2:$B$228,0))</f>
        <v>41</v>
      </c>
      <c r="K393">
        <f>INDEX([1]datos!$F$2:$F$228,MATCH(E393,[1]datos!$B$2:$B$228,0))</f>
        <v>40.99</v>
      </c>
      <c r="L393">
        <f>INDEX([1]datos!$G$2:$G$228,MATCH(E393,[1]datos!$B$2:$B$228,0))</f>
        <v>41.5</v>
      </c>
    </row>
    <row r="394" spans="1:12">
      <c r="A394" t="s">
        <v>10</v>
      </c>
      <c r="B394" t="s">
        <v>9</v>
      </c>
      <c r="C394" s="1">
        <v>46141.3903125</v>
      </c>
      <c r="D394" t="s">
        <v>3</v>
      </c>
      <c r="E394" t="s">
        <v>4</v>
      </c>
      <c r="F394" t="s">
        <v>5</v>
      </c>
      <c r="G394" s="2">
        <v>41.03</v>
      </c>
      <c r="H394" t="s">
        <v>6</v>
      </c>
      <c r="I394" t="s">
        <v>6</v>
      </c>
      <c r="J394">
        <f>INDEX([1]datos!$E$2:$E$228,MATCH(E394,[1]datos!$B$2:$B$228,0))</f>
        <v>41</v>
      </c>
      <c r="K394">
        <f>INDEX([1]datos!$F$2:$F$228,MATCH(E394,[1]datos!$B$2:$B$228,0))</f>
        <v>40.99</v>
      </c>
      <c r="L394">
        <f>INDEX([1]datos!$G$2:$G$228,MATCH(E394,[1]datos!$B$2:$B$228,0))</f>
        <v>41.5</v>
      </c>
    </row>
    <row r="395" spans="1:12">
      <c r="A395" t="s">
        <v>10</v>
      </c>
      <c r="B395" t="s">
        <v>9</v>
      </c>
      <c r="C395" s="1">
        <v>46141.390208333331</v>
      </c>
      <c r="D395" t="s">
        <v>3</v>
      </c>
      <c r="E395" t="s">
        <v>4</v>
      </c>
      <c r="F395" t="s">
        <v>5</v>
      </c>
      <c r="G395" s="2">
        <v>41.17</v>
      </c>
      <c r="H395" t="s">
        <v>6</v>
      </c>
      <c r="I395" t="s">
        <v>6</v>
      </c>
      <c r="J395">
        <f>INDEX([1]datos!$E$2:$E$228,MATCH(E395,[1]datos!$B$2:$B$228,0))</f>
        <v>41</v>
      </c>
      <c r="K395">
        <f>INDEX([1]datos!$F$2:$F$228,MATCH(E395,[1]datos!$B$2:$B$228,0))</f>
        <v>40.99</v>
      </c>
      <c r="L395">
        <f>INDEX([1]datos!$G$2:$G$228,MATCH(E395,[1]datos!$B$2:$B$228,0))</f>
        <v>41.5</v>
      </c>
    </row>
    <row r="396" spans="1:12">
      <c r="A396" t="s">
        <v>10</v>
      </c>
      <c r="B396" t="s">
        <v>9</v>
      </c>
      <c r="C396" s="1">
        <v>46141.389988425923</v>
      </c>
      <c r="D396" t="s">
        <v>3</v>
      </c>
      <c r="E396" t="s">
        <v>4</v>
      </c>
      <c r="F396" t="s">
        <v>5</v>
      </c>
      <c r="G396" s="2">
        <v>41.44</v>
      </c>
      <c r="H396" t="s">
        <v>6</v>
      </c>
      <c r="I396" t="s">
        <v>6</v>
      </c>
      <c r="J396">
        <f>INDEX([1]datos!$E$2:$E$228,MATCH(E396,[1]datos!$B$2:$B$228,0))</f>
        <v>41</v>
      </c>
      <c r="K396">
        <f>INDEX([1]datos!$F$2:$F$228,MATCH(E396,[1]datos!$B$2:$B$228,0))</f>
        <v>40.99</v>
      </c>
      <c r="L396">
        <f>INDEX([1]datos!$G$2:$G$228,MATCH(E396,[1]datos!$B$2:$B$228,0))</f>
        <v>41.5</v>
      </c>
    </row>
    <row r="397" spans="1:12">
      <c r="A397" t="s">
        <v>10</v>
      </c>
      <c r="B397" t="s">
        <v>9</v>
      </c>
      <c r="C397" s="1">
        <v>46141.389780092592</v>
      </c>
      <c r="D397" t="s">
        <v>3</v>
      </c>
      <c r="E397" t="s">
        <v>4</v>
      </c>
      <c r="F397" t="s">
        <v>5</v>
      </c>
      <c r="G397" s="2">
        <v>41.23</v>
      </c>
      <c r="H397" t="s">
        <v>6</v>
      </c>
      <c r="I397" t="s">
        <v>6</v>
      </c>
      <c r="J397">
        <f>INDEX([1]datos!$E$2:$E$228,MATCH(E397,[1]datos!$B$2:$B$228,0))</f>
        <v>41</v>
      </c>
      <c r="K397">
        <f>INDEX([1]datos!$F$2:$F$228,MATCH(E397,[1]datos!$B$2:$B$228,0))</f>
        <v>40.99</v>
      </c>
      <c r="L397">
        <f>INDEX([1]datos!$G$2:$G$228,MATCH(E397,[1]datos!$B$2:$B$228,0))</f>
        <v>41.5</v>
      </c>
    </row>
    <row r="398" spans="1:12">
      <c r="A398" t="s">
        <v>10</v>
      </c>
      <c r="B398" t="s">
        <v>9</v>
      </c>
      <c r="C398" s="1">
        <v>46141.389756944445</v>
      </c>
      <c r="D398" t="s">
        <v>3</v>
      </c>
      <c r="E398" t="s">
        <v>4</v>
      </c>
      <c r="F398" t="s">
        <v>5</v>
      </c>
      <c r="G398" s="2">
        <v>41.48</v>
      </c>
      <c r="H398" t="s">
        <v>6</v>
      </c>
      <c r="I398" t="s">
        <v>6</v>
      </c>
      <c r="J398">
        <f>INDEX([1]datos!$E$2:$E$228,MATCH(E398,[1]datos!$B$2:$B$228,0))</f>
        <v>41</v>
      </c>
      <c r="K398">
        <f>INDEX([1]datos!$F$2:$F$228,MATCH(E398,[1]datos!$B$2:$B$228,0))</f>
        <v>40.99</v>
      </c>
      <c r="L398">
        <f>INDEX([1]datos!$G$2:$G$228,MATCH(E398,[1]datos!$B$2:$B$228,0))</f>
        <v>41.5</v>
      </c>
    </row>
    <row r="399" spans="1:12">
      <c r="A399" t="s">
        <v>10</v>
      </c>
      <c r="B399" t="s">
        <v>9</v>
      </c>
      <c r="C399" s="1">
        <v>46141.389675925922</v>
      </c>
      <c r="D399" t="s">
        <v>3</v>
      </c>
      <c r="E399" t="s">
        <v>4</v>
      </c>
      <c r="F399" t="s">
        <v>5</v>
      </c>
      <c r="G399" s="2">
        <v>41.28</v>
      </c>
      <c r="H399" t="s">
        <v>6</v>
      </c>
      <c r="I399" t="s">
        <v>6</v>
      </c>
      <c r="J399">
        <f>INDEX([1]datos!$E$2:$E$228,MATCH(E399,[1]datos!$B$2:$B$228,0))</f>
        <v>41</v>
      </c>
      <c r="K399">
        <f>INDEX([1]datos!$F$2:$F$228,MATCH(E399,[1]datos!$B$2:$B$228,0))</f>
        <v>40.99</v>
      </c>
      <c r="L399">
        <f>INDEX([1]datos!$G$2:$G$228,MATCH(E399,[1]datos!$B$2:$B$228,0))</f>
        <v>41.5</v>
      </c>
    </row>
    <row r="400" spans="1:12">
      <c r="A400" t="s">
        <v>10</v>
      </c>
      <c r="B400" t="s">
        <v>9</v>
      </c>
      <c r="C400" s="1">
        <v>46141.389664351853</v>
      </c>
      <c r="D400" t="s">
        <v>3</v>
      </c>
      <c r="E400" t="s">
        <v>4</v>
      </c>
      <c r="F400" t="s">
        <v>5</v>
      </c>
      <c r="G400" s="2">
        <v>41.19</v>
      </c>
      <c r="H400" t="s">
        <v>6</v>
      </c>
      <c r="I400" t="s">
        <v>6</v>
      </c>
      <c r="J400">
        <f>INDEX([1]datos!$E$2:$E$228,MATCH(E400,[1]datos!$B$2:$B$228,0))</f>
        <v>41</v>
      </c>
      <c r="K400">
        <f>INDEX([1]datos!$F$2:$F$228,MATCH(E400,[1]datos!$B$2:$B$228,0))</f>
        <v>40.99</v>
      </c>
      <c r="L400">
        <f>INDEX([1]datos!$G$2:$G$228,MATCH(E400,[1]datos!$B$2:$B$228,0))</f>
        <v>41.5</v>
      </c>
    </row>
    <row r="401" spans="1:12">
      <c r="A401" t="s">
        <v>10</v>
      </c>
      <c r="B401" t="s">
        <v>9</v>
      </c>
      <c r="C401" s="1">
        <v>46141.38957175926</v>
      </c>
      <c r="D401" t="s">
        <v>3</v>
      </c>
      <c r="E401" t="s">
        <v>4</v>
      </c>
      <c r="F401" t="s">
        <v>5</v>
      </c>
      <c r="G401" s="2">
        <v>41.7</v>
      </c>
      <c r="H401" t="s">
        <v>6</v>
      </c>
      <c r="I401" t="s">
        <v>6</v>
      </c>
      <c r="J401">
        <f>INDEX([1]datos!$E$2:$E$228,MATCH(E401,[1]datos!$B$2:$B$228,0))</f>
        <v>41</v>
      </c>
      <c r="K401">
        <f>INDEX([1]datos!$F$2:$F$228,MATCH(E401,[1]datos!$B$2:$B$228,0))</f>
        <v>40.99</v>
      </c>
      <c r="L401">
        <f>INDEX([1]datos!$G$2:$G$228,MATCH(E401,[1]datos!$B$2:$B$228,0))</f>
        <v>41.5</v>
      </c>
    </row>
    <row r="402" spans="1:12">
      <c r="A402" t="s">
        <v>10</v>
      </c>
      <c r="B402" t="s">
        <v>9</v>
      </c>
      <c r="C402" s="1">
        <v>46141.389374999999</v>
      </c>
      <c r="D402" t="s">
        <v>3</v>
      </c>
      <c r="E402" t="s">
        <v>4</v>
      </c>
      <c r="F402" t="s">
        <v>5</v>
      </c>
      <c r="G402" s="2">
        <v>41.39</v>
      </c>
      <c r="H402" t="s">
        <v>6</v>
      </c>
      <c r="I402" t="s">
        <v>6</v>
      </c>
      <c r="J402">
        <f>INDEX([1]datos!$E$2:$E$228,MATCH(E402,[1]datos!$B$2:$B$228,0))</f>
        <v>41</v>
      </c>
      <c r="K402">
        <f>INDEX([1]datos!$F$2:$F$228,MATCH(E402,[1]datos!$B$2:$B$228,0))</f>
        <v>40.99</v>
      </c>
      <c r="L402">
        <f>INDEX([1]datos!$G$2:$G$228,MATCH(E402,[1]datos!$B$2:$B$228,0))</f>
        <v>41.5</v>
      </c>
    </row>
    <row r="403" spans="1:12">
      <c r="A403" t="s">
        <v>10</v>
      </c>
      <c r="B403" t="s">
        <v>9</v>
      </c>
      <c r="C403" s="1">
        <v>46141.389166666668</v>
      </c>
      <c r="D403" t="s">
        <v>3</v>
      </c>
      <c r="E403" t="s">
        <v>4</v>
      </c>
      <c r="F403" t="s">
        <v>5</v>
      </c>
      <c r="G403" s="2">
        <v>41.36</v>
      </c>
      <c r="H403" t="s">
        <v>6</v>
      </c>
      <c r="I403" t="s">
        <v>6</v>
      </c>
      <c r="J403">
        <f>INDEX([1]datos!$E$2:$E$228,MATCH(E403,[1]datos!$B$2:$B$228,0))</f>
        <v>41</v>
      </c>
      <c r="K403">
        <f>INDEX([1]datos!$F$2:$F$228,MATCH(E403,[1]datos!$B$2:$B$228,0))</f>
        <v>40.99</v>
      </c>
      <c r="L403">
        <f>INDEX([1]datos!$G$2:$G$228,MATCH(E403,[1]datos!$B$2:$B$228,0))</f>
        <v>41.5</v>
      </c>
    </row>
    <row r="404" spans="1:12">
      <c r="A404" t="s">
        <v>10</v>
      </c>
      <c r="B404" t="s">
        <v>9</v>
      </c>
      <c r="C404" s="1">
        <v>46141.389155092591</v>
      </c>
      <c r="D404" t="s">
        <v>3</v>
      </c>
      <c r="E404" t="s">
        <v>4</v>
      </c>
      <c r="F404" t="s">
        <v>5</v>
      </c>
      <c r="G404" s="2">
        <v>41.35</v>
      </c>
      <c r="H404" t="s">
        <v>6</v>
      </c>
      <c r="I404" t="s">
        <v>6</v>
      </c>
      <c r="J404">
        <f>INDEX([1]datos!$E$2:$E$228,MATCH(E404,[1]datos!$B$2:$B$228,0))</f>
        <v>41</v>
      </c>
      <c r="K404">
        <f>INDEX([1]datos!$F$2:$F$228,MATCH(E404,[1]datos!$B$2:$B$228,0))</f>
        <v>40.99</v>
      </c>
      <c r="L404">
        <f>INDEX([1]datos!$G$2:$G$228,MATCH(E404,[1]datos!$B$2:$B$228,0))</f>
        <v>41.5</v>
      </c>
    </row>
    <row r="405" spans="1:12">
      <c r="A405" t="s">
        <v>10</v>
      </c>
      <c r="B405" t="s">
        <v>9</v>
      </c>
      <c r="C405" s="1">
        <v>46141.388958333337</v>
      </c>
      <c r="D405" t="s">
        <v>3</v>
      </c>
      <c r="E405" t="s">
        <v>4</v>
      </c>
      <c r="F405" t="s">
        <v>5</v>
      </c>
      <c r="G405" s="2">
        <v>41.23</v>
      </c>
      <c r="H405" t="s">
        <v>6</v>
      </c>
      <c r="I405" t="s">
        <v>6</v>
      </c>
      <c r="J405">
        <f>INDEX([1]datos!$E$2:$E$228,MATCH(E405,[1]datos!$B$2:$B$228,0))</f>
        <v>41</v>
      </c>
      <c r="K405">
        <f>INDEX([1]datos!$F$2:$F$228,MATCH(E405,[1]datos!$B$2:$B$228,0))</f>
        <v>40.99</v>
      </c>
      <c r="L405">
        <f>INDEX([1]datos!$G$2:$G$228,MATCH(E405,[1]datos!$B$2:$B$228,0))</f>
        <v>41.5</v>
      </c>
    </row>
    <row r="406" spans="1:12">
      <c r="A406" t="s">
        <v>10</v>
      </c>
      <c r="B406" t="s">
        <v>9</v>
      </c>
      <c r="C406" s="1">
        <v>46141.38894675926</v>
      </c>
      <c r="D406" t="s">
        <v>3</v>
      </c>
      <c r="E406" t="s">
        <v>4</v>
      </c>
      <c r="F406" t="s">
        <v>5</v>
      </c>
      <c r="G406" s="2">
        <v>41.22</v>
      </c>
      <c r="H406" t="s">
        <v>6</v>
      </c>
      <c r="I406" t="s">
        <v>6</v>
      </c>
      <c r="J406">
        <f>INDEX([1]datos!$E$2:$E$228,MATCH(E406,[1]datos!$B$2:$B$228,0))</f>
        <v>41</v>
      </c>
      <c r="K406">
        <f>INDEX([1]datos!$F$2:$F$228,MATCH(E406,[1]datos!$B$2:$B$228,0))</f>
        <v>40.99</v>
      </c>
      <c r="L406">
        <f>INDEX([1]datos!$G$2:$G$228,MATCH(E406,[1]datos!$B$2:$B$228,0))</f>
        <v>41.5</v>
      </c>
    </row>
    <row r="407" spans="1:12">
      <c r="A407" t="s">
        <v>10</v>
      </c>
      <c r="B407" t="s">
        <v>9</v>
      </c>
      <c r="C407" s="1">
        <v>46141.388888888891</v>
      </c>
      <c r="D407" t="s">
        <v>3</v>
      </c>
      <c r="E407" t="s">
        <v>4</v>
      </c>
      <c r="F407" t="s">
        <v>5</v>
      </c>
      <c r="G407" s="2">
        <v>41.14</v>
      </c>
      <c r="H407" t="s">
        <v>6</v>
      </c>
      <c r="I407" t="s">
        <v>6</v>
      </c>
      <c r="J407">
        <f>INDEX([1]datos!$E$2:$E$228,MATCH(E407,[1]datos!$B$2:$B$228,0))</f>
        <v>41</v>
      </c>
      <c r="K407">
        <f>INDEX([1]datos!$F$2:$F$228,MATCH(E407,[1]datos!$B$2:$B$228,0))</f>
        <v>40.99</v>
      </c>
      <c r="L407">
        <f>INDEX([1]datos!$G$2:$G$228,MATCH(E407,[1]datos!$B$2:$B$228,0))</f>
        <v>41.5</v>
      </c>
    </row>
    <row r="408" spans="1:12">
      <c r="A408" t="s">
        <v>10</v>
      </c>
      <c r="B408" t="s">
        <v>9</v>
      </c>
      <c r="C408" s="1">
        <v>46141.388865740744</v>
      </c>
      <c r="D408" t="s">
        <v>3</v>
      </c>
      <c r="E408" t="s">
        <v>4</v>
      </c>
      <c r="F408" t="s">
        <v>5</v>
      </c>
      <c r="G408" s="2">
        <v>41.13</v>
      </c>
      <c r="H408" t="s">
        <v>6</v>
      </c>
      <c r="I408" t="s">
        <v>6</v>
      </c>
      <c r="J408">
        <f>INDEX([1]datos!$E$2:$E$228,MATCH(E408,[1]datos!$B$2:$B$228,0))</f>
        <v>41</v>
      </c>
      <c r="K408">
        <f>INDEX([1]datos!$F$2:$F$228,MATCH(E408,[1]datos!$B$2:$B$228,0))</f>
        <v>40.99</v>
      </c>
      <c r="L408">
        <f>INDEX([1]datos!$G$2:$G$228,MATCH(E408,[1]datos!$B$2:$B$228,0))</f>
        <v>41.5</v>
      </c>
    </row>
    <row r="409" spans="1:12">
      <c r="A409" t="s">
        <v>10</v>
      </c>
      <c r="B409" t="s">
        <v>9</v>
      </c>
      <c r="C409" s="1">
        <v>46141.388796296298</v>
      </c>
      <c r="D409" t="s">
        <v>3</v>
      </c>
      <c r="E409" t="s">
        <v>4</v>
      </c>
      <c r="F409" t="s">
        <v>5</v>
      </c>
      <c r="G409" s="2">
        <v>41.19</v>
      </c>
      <c r="H409" t="s">
        <v>6</v>
      </c>
      <c r="I409" t="s">
        <v>6</v>
      </c>
      <c r="J409">
        <f>INDEX([1]datos!$E$2:$E$228,MATCH(E409,[1]datos!$B$2:$B$228,0))</f>
        <v>41</v>
      </c>
      <c r="K409">
        <f>INDEX([1]datos!$F$2:$F$228,MATCH(E409,[1]datos!$B$2:$B$228,0))</f>
        <v>40.99</v>
      </c>
      <c r="L409">
        <f>INDEX([1]datos!$G$2:$G$228,MATCH(E409,[1]datos!$B$2:$B$228,0))</f>
        <v>41.5</v>
      </c>
    </row>
    <row r="410" spans="1:12">
      <c r="A410" t="s">
        <v>10</v>
      </c>
      <c r="B410" t="s">
        <v>9</v>
      </c>
      <c r="C410" s="1">
        <v>46141.388738425929</v>
      </c>
      <c r="D410" t="s">
        <v>3</v>
      </c>
      <c r="E410" t="s">
        <v>4</v>
      </c>
      <c r="F410" t="s">
        <v>5</v>
      </c>
      <c r="G410" s="2">
        <v>41.74</v>
      </c>
      <c r="H410" t="s">
        <v>6</v>
      </c>
      <c r="I410" t="s">
        <v>6</v>
      </c>
      <c r="J410">
        <f>INDEX([1]datos!$E$2:$E$228,MATCH(E410,[1]datos!$B$2:$B$228,0))</f>
        <v>41</v>
      </c>
      <c r="K410">
        <f>INDEX([1]datos!$F$2:$F$228,MATCH(E410,[1]datos!$B$2:$B$228,0))</f>
        <v>40.99</v>
      </c>
      <c r="L410">
        <f>INDEX([1]datos!$G$2:$G$228,MATCH(E410,[1]datos!$B$2:$B$228,0))</f>
        <v>41.5</v>
      </c>
    </row>
    <row r="411" spans="1:12">
      <c r="A411" t="s">
        <v>10</v>
      </c>
      <c r="B411" t="s">
        <v>9</v>
      </c>
      <c r="C411" s="1">
        <v>46141.388645833336</v>
      </c>
      <c r="D411" t="s">
        <v>3</v>
      </c>
      <c r="E411" t="s">
        <v>4</v>
      </c>
      <c r="F411" t="s">
        <v>5</v>
      </c>
      <c r="G411" s="2">
        <v>41.63</v>
      </c>
      <c r="H411" t="s">
        <v>6</v>
      </c>
      <c r="I411" t="s">
        <v>6</v>
      </c>
      <c r="J411">
        <f>INDEX([1]datos!$E$2:$E$228,MATCH(E411,[1]datos!$B$2:$B$228,0))</f>
        <v>41</v>
      </c>
      <c r="K411">
        <f>INDEX([1]datos!$F$2:$F$228,MATCH(E411,[1]datos!$B$2:$B$228,0))</f>
        <v>40.99</v>
      </c>
      <c r="L411">
        <f>INDEX([1]datos!$G$2:$G$228,MATCH(E411,[1]datos!$B$2:$B$228,0))</f>
        <v>41.5</v>
      </c>
    </row>
    <row r="412" spans="1:12">
      <c r="A412" t="s">
        <v>10</v>
      </c>
      <c r="B412" t="s">
        <v>9</v>
      </c>
      <c r="C412" s="1">
        <v>46141.388541666667</v>
      </c>
      <c r="D412" t="s">
        <v>3</v>
      </c>
      <c r="E412" t="s">
        <v>4</v>
      </c>
      <c r="F412" t="s">
        <v>5</v>
      </c>
      <c r="G412" s="2">
        <v>41.35</v>
      </c>
      <c r="H412" t="s">
        <v>6</v>
      </c>
      <c r="I412" t="s">
        <v>6</v>
      </c>
      <c r="J412">
        <f>INDEX([1]datos!$E$2:$E$228,MATCH(E412,[1]datos!$B$2:$B$228,0))</f>
        <v>41</v>
      </c>
      <c r="K412">
        <f>INDEX([1]datos!$F$2:$F$228,MATCH(E412,[1]datos!$B$2:$B$228,0))</f>
        <v>40.99</v>
      </c>
      <c r="L412">
        <f>INDEX([1]datos!$G$2:$G$228,MATCH(E412,[1]datos!$B$2:$B$228,0))</f>
        <v>41.5</v>
      </c>
    </row>
    <row r="413" spans="1:12">
      <c r="A413" t="s">
        <v>10</v>
      </c>
      <c r="B413" t="s">
        <v>9</v>
      </c>
      <c r="C413" s="1">
        <v>46141.388344907406</v>
      </c>
      <c r="D413" t="s">
        <v>3</v>
      </c>
      <c r="E413" t="s">
        <v>4</v>
      </c>
      <c r="F413" t="s">
        <v>5</v>
      </c>
      <c r="G413" s="2">
        <v>41.05</v>
      </c>
      <c r="H413" t="s">
        <v>6</v>
      </c>
      <c r="I413" t="s">
        <v>6</v>
      </c>
      <c r="J413">
        <f>INDEX([1]datos!$E$2:$E$228,MATCH(E413,[1]datos!$B$2:$B$228,0))</f>
        <v>41</v>
      </c>
      <c r="K413">
        <f>INDEX([1]datos!$F$2:$F$228,MATCH(E413,[1]datos!$B$2:$B$228,0))</f>
        <v>40.99</v>
      </c>
      <c r="L413">
        <f>INDEX([1]datos!$G$2:$G$228,MATCH(E413,[1]datos!$B$2:$B$228,0))</f>
        <v>41.5</v>
      </c>
    </row>
    <row r="414" spans="1:12">
      <c r="A414" t="s">
        <v>10</v>
      </c>
      <c r="B414" t="s">
        <v>9</v>
      </c>
      <c r="C414" s="1">
        <v>46141.388333333336</v>
      </c>
      <c r="D414" t="s">
        <v>3</v>
      </c>
      <c r="E414" t="s">
        <v>4</v>
      </c>
      <c r="F414" t="s">
        <v>5</v>
      </c>
      <c r="G414" s="2">
        <v>41.48</v>
      </c>
      <c r="H414" t="s">
        <v>6</v>
      </c>
      <c r="I414" t="s">
        <v>6</v>
      </c>
      <c r="J414">
        <f>INDEX([1]datos!$E$2:$E$228,MATCH(E414,[1]datos!$B$2:$B$228,0))</f>
        <v>41</v>
      </c>
      <c r="K414">
        <f>INDEX([1]datos!$F$2:$F$228,MATCH(E414,[1]datos!$B$2:$B$228,0))</f>
        <v>40.99</v>
      </c>
      <c r="L414">
        <f>INDEX([1]datos!$G$2:$G$228,MATCH(E414,[1]datos!$B$2:$B$228,0))</f>
        <v>41.5</v>
      </c>
    </row>
    <row r="415" spans="1:12">
      <c r="A415" t="s">
        <v>10</v>
      </c>
      <c r="B415" t="s">
        <v>9</v>
      </c>
      <c r="C415" s="1">
        <v>46141.388229166667</v>
      </c>
      <c r="D415" t="s">
        <v>3</v>
      </c>
      <c r="E415" t="s">
        <v>4</v>
      </c>
      <c r="F415" t="s">
        <v>5</v>
      </c>
      <c r="G415" s="2">
        <v>41.65</v>
      </c>
      <c r="H415" t="s">
        <v>6</v>
      </c>
      <c r="I415" t="s">
        <v>6</v>
      </c>
      <c r="J415">
        <f>INDEX([1]datos!$E$2:$E$228,MATCH(E415,[1]datos!$B$2:$B$228,0))</f>
        <v>41</v>
      </c>
      <c r="K415">
        <f>INDEX([1]datos!$F$2:$F$228,MATCH(E415,[1]datos!$B$2:$B$228,0))</f>
        <v>40.99</v>
      </c>
      <c r="L415">
        <f>INDEX([1]datos!$G$2:$G$228,MATCH(E415,[1]datos!$B$2:$B$228,0))</f>
        <v>41.5</v>
      </c>
    </row>
    <row r="416" spans="1:12">
      <c r="A416" t="s">
        <v>10</v>
      </c>
      <c r="B416" t="s">
        <v>9</v>
      </c>
      <c r="C416" s="1">
        <v>46141.388206018521</v>
      </c>
      <c r="D416" t="s">
        <v>3</v>
      </c>
      <c r="E416" t="s">
        <v>4</v>
      </c>
      <c r="F416" t="s">
        <v>5</v>
      </c>
      <c r="G416" s="2">
        <v>41.48</v>
      </c>
      <c r="H416" t="s">
        <v>6</v>
      </c>
      <c r="I416" t="s">
        <v>6</v>
      </c>
      <c r="J416">
        <f>INDEX([1]datos!$E$2:$E$228,MATCH(E416,[1]datos!$B$2:$B$228,0))</f>
        <v>41</v>
      </c>
      <c r="K416">
        <f>INDEX([1]datos!$F$2:$F$228,MATCH(E416,[1]datos!$B$2:$B$228,0))</f>
        <v>40.99</v>
      </c>
      <c r="L416">
        <f>INDEX([1]datos!$G$2:$G$228,MATCH(E416,[1]datos!$B$2:$B$228,0))</f>
        <v>41.5</v>
      </c>
    </row>
    <row r="417" spans="1:12">
      <c r="A417" t="s">
        <v>10</v>
      </c>
      <c r="B417" t="s">
        <v>9</v>
      </c>
      <c r="C417" s="1">
        <v>46141.388194444444</v>
      </c>
      <c r="D417" t="s">
        <v>3</v>
      </c>
      <c r="E417" t="s">
        <v>4</v>
      </c>
      <c r="F417" t="s">
        <v>5</v>
      </c>
      <c r="G417" s="2">
        <v>41.47</v>
      </c>
      <c r="H417" t="s">
        <v>6</v>
      </c>
      <c r="I417" t="s">
        <v>6</v>
      </c>
      <c r="J417">
        <f>INDEX([1]datos!$E$2:$E$228,MATCH(E417,[1]datos!$B$2:$B$228,0))</f>
        <v>41</v>
      </c>
      <c r="K417">
        <f>INDEX([1]datos!$F$2:$F$228,MATCH(E417,[1]datos!$B$2:$B$228,0))</f>
        <v>40.99</v>
      </c>
      <c r="L417">
        <f>INDEX([1]datos!$G$2:$G$228,MATCH(E417,[1]datos!$B$2:$B$228,0))</f>
        <v>41.5</v>
      </c>
    </row>
    <row r="418" spans="1:12">
      <c r="A418" t="s">
        <v>10</v>
      </c>
      <c r="B418" t="s">
        <v>9</v>
      </c>
      <c r="C418" s="1">
        <v>46141.388124999998</v>
      </c>
      <c r="D418" t="s">
        <v>3</v>
      </c>
      <c r="E418" t="s">
        <v>4</v>
      </c>
      <c r="F418" t="s">
        <v>5</v>
      </c>
      <c r="G418" s="2">
        <v>41.36</v>
      </c>
      <c r="H418" t="s">
        <v>6</v>
      </c>
      <c r="I418" t="s">
        <v>6</v>
      </c>
      <c r="J418">
        <f>INDEX([1]datos!$E$2:$E$228,MATCH(E418,[1]datos!$B$2:$B$228,0))</f>
        <v>41</v>
      </c>
      <c r="K418">
        <f>INDEX([1]datos!$F$2:$F$228,MATCH(E418,[1]datos!$B$2:$B$228,0))</f>
        <v>40.99</v>
      </c>
      <c r="L418">
        <f>INDEX([1]datos!$G$2:$G$228,MATCH(E418,[1]datos!$B$2:$B$228,0))</f>
        <v>41.5</v>
      </c>
    </row>
    <row r="419" spans="1:12">
      <c r="A419" t="s">
        <v>10</v>
      </c>
      <c r="B419" t="s">
        <v>9</v>
      </c>
      <c r="C419" s="1">
        <v>46141.388078703705</v>
      </c>
      <c r="D419" t="s">
        <v>3</v>
      </c>
      <c r="E419" t="s">
        <v>4</v>
      </c>
      <c r="F419" t="s">
        <v>5</v>
      </c>
      <c r="G419" s="2">
        <v>41.34</v>
      </c>
      <c r="H419" t="s">
        <v>6</v>
      </c>
      <c r="I419" t="s">
        <v>6</v>
      </c>
      <c r="J419">
        <f>INDEX([1]datos!$E$2:$E$228,MATCH(E419,[1]datos!$B$2:$B$228,0))</f>
        <v>41</v>
      </c>
      <c r="K419">
        <f>INDEX([1]datos!$F$2:$F$228,MATCH(E419,[1]datos!$B$2:$B$228,0))</f>
        <v>40.99</v>
      </c>
      <c r="L419">
        <f>INDEX([1]datos!$G$2:$G$228,MATCH(E419,[1]datos!$B$2:$B$228,0))</f>
        <v>41.5</v>
      </c>
    </row>
    <row r="420" spans="1:12">
      <c r="A420" t="s">
        <v>10</v>
      </c>
      <c r="B420" t="s">
        <v>9</v>
      </c>
      <c r="C420" s="1">
        <v>46141.388020833336</v>
      </c>
      <c r="D420" t="s">
        <v>3</v>
      </c>
      <c r="E420" t="s">
        <v>4</v>
      </c>
      <c r="F420" t="s">
        <v>5</v>
      </c>
      <c r="G420" s="2">
        <v>41.09</v>
      </c>
      <c r="H420" t="s">
        <v>6</v>
      </c>
      <c r="I420" t="s">
        <v>6</v>
      </c>
      <c r="J420">
        <f>INDEX([1]datos!$E$2:$E$228,MATCH(E420,[1]datos!$B$2:$B$228,0))</f>
        <v>41</v>
      </c>
      <c r="K420">
        <f>INDEX([1]datos!$F$2:$F$228,MATCH(E420,[1]datos!$B$2:$B$228,0))</f>
        <v>40.99</v>
      </c>
      <c r="L420">
        <f>INDEX([1]datos!$G$2:$G$228,MATCH(E420,[1]datos!$B$2:$B$228,0))</f>
        <v>41.5</v>
      </c>
    </row>
    <row r="421" spans="1:12">
      <c r="A421" t="s">
        <v>10</v>
      </c>
      <c r="B421" t="s">
        <v>9</v>
      </c>
      <c r="C421" s="1">
        <v>46141.387997685182</v>
      </c>
      <c r="D421" t="s">
        <v>3</v>
      </c>
      <c r="E421" t="s">
        <v>4</v>
      </c>
      <c r="F421" t="s">
        <v>5</v>
      </c>
      <c r="G421" s="2">
        <v>41.09</v>
      </c>
      <c r="H421" t="s">
        <v>6</v>
      </c>
      <c r="I421" t="s">
        <v>6</v>
      </c>
      <c r="J421">
        <f>INDEX([1]datos!$E$2:$E$228,MATCH(E421,[1]datos!$B$2:$B$228,0))</f>
        <v>41</v>
      </c>
      <c r="K421">
        <f>INDEX([1]datos!$F$2:$F$228,MATCH(E421,[1]datos!$B$2:$B$228,0))</f>
        <v>40.99</v>
      </c>
      <c r="L421">
        <f>INDEX([1]datos!$G$2:$G$228,MATCH(E421,[1]datos!$B$2:$B$228,0))</f>
        <v>41.5</v>
      </c>
    </row>
    <row r="422" spans="1:12">
      <c r="A422" t="s">
        <v>10</v>
      </c>
      <c r="B422" t="s">
        <v>9</v>
      </c>
      <c r="C422" s="1">
        <v>46141.387881944444</v>
      </c>
      <c r="D422" t="s">
        <v>3</v>
      </c>
      <c r="E422" t="s">
        <v>4</v>
      </c>
      <c r="F422" t="s">
        <v>5</v>
      </c>
      <c r="G422" s="2">
        <v>41.49</v>
      </c>
      <c r="H422" t="s">
        <v>6</v>
      </c>
      <c r="I422" t="s">
        <v>6</v>
      </c>
      <c r="J422">
        <f>INDEX([1]datos!$E$2:$E$228,MATCH(E422,[1]datos!$B$2:$B$228,0))</f>
        <v>41</v>
      </c>
      <c r="K422">
        <f>INDEX([1]datos!$F$2:$F$228,MATCH(E422,[1]datos!$B$2:$B$228,0))</f>
        <v>40.99</v>
      </c>
      <c r="L422">
        <f>INDEX([1]datos!$G$2:$G$228,MATCH(E422,[1]datos!$B$2:$B$228,0))</f>
        <v>41.5</v>
      </c>
    </row>
    <row r="423" spans="1:12">
      <c r="A423" t="s">
        <v>10</v>
      </c>
      <c r="B423" t="s">
        <v>9</v>
      </c>
      <c r="C423" s="1">
        <v>46141.387858796297</v>
      </c>
      <c r="D423" t="s">
        <v>3</v>
      </c>
      <c r="E423" t="s">
        <v>4</v>
      </c>
      <c r="F423" t="s">
        <v>5</v>
      </c>
      <c r="G423" s="2">
        <v>41.48</v>
      </c>
      <c r="H423" t="s">
        <v>6</v>
      </c>
      <c r="I423" t="s">
        <v>6</v>
      </c>
      <c r="J423">
        <f>INDEX([1]datos!$E$2:$E$228,MATCH(E423,[1]datos!$B$2:$B$228,0))</f>
        <v>41</v>
      </c>
      <c r="K423">
        <f>INDEX([1]datos!$F$2:$F$228,MATCH(E423,[1]datos!$B$2:$B$228,0))</f>
        <v>40.99</v>
      </c>
      <c r="L423">
        <f>INDEX([1]datos!$G$2:$G$228,MATCH(E423,[1]datos!$B$2:$B$228,0))</f>
        <v>41.5</v>
      </c>
    </row>
    <row r="424" spans="1:12">
      <c r="A424" t="s">
        <v>10</v>
      </c>
      <c r="B424" t="s">
        <v>9</v>
      </c>
      <c r="C424" s="1">
        <v>46141.387499999997</v>
      </c>
      <c r="D424" t="s">
        <v>3</v>
      </c>
      <c r="E424" t="s">
        <v>4</v>
      </c>
      <c r="F424" t="s">
        <v>5</v>
      </c>
      <c r="G424" s="2">
        <v>41.34</v>
      </c>
      <c r="H424" t="s">
        <v>6</v>
      </c>
      <c r="I424" t="s">
        <v>6</v>
      </c>
      <c r="J424">
        <f>INDEX([1]datos!$E$2:$E$228,MATCH(E424,[1]datos!$B$2:$B$228,0))</f>
        <v>41</v>
      </c>
      <c r="K424">
        <f>INDEX([1]datos!$F$2:$F$228,MATCH(E424,[1]datos!$B$2:$B$228,0))</f>
        <v>40.99</v>
      </c>
      <c r="L424">
        <f>INDEX([1]datos!$G$2:$G$228,MATCH(E424,[1]datos!$B$2:$B$228,0))</f>
        <v>41.5</v>
      </c>
    </row>
    <row r="425" spans="1:12">
      <c r="A425" t="s">
        <v>10</v>
      </c>
      <c r="B425" t="s">
        <v>9</v>
      </c>
      <c r="C425" s="1">
        <v>46141.387453703705</v>
      </c>
      <c r="D425" t="s">
        <v>3</v>
      </c>
      <c r="E425" t="s">
        <v>4</v>
      </c>
      <c r="F425" t="s">
        <v>5</v>
      </c>
      <c r="G425" s="2">
        <v>41.54</v>
      </c>
      <c r="H425" t="s">
        <v>6</v>
      </c>
      <c r="I425" t="s">
        <v>6</v>
      </c>
      <c r="J425">
        <f>INDEX([1]datos!$E$2:$E$228,MATCH(E425,[1]datos!$B$2:$B$228,0))</f>
        <v>41</v>
      </c>
      <c r="K425">
        <f>INDEX([1]datos!$F$2:$F$228,MATCH(E425,[1]datos!$B$2:$B$228,0))</f>
        <v>40.99</v>
      </c>
      <c r="L425">
        <f>INDEX([1]datos!$G$2:$G$228,MATCH(E425,[1]datos!$B$2:$B$228,0))</f>
        <v>41.5</v>
      </c>
    </row>
    <row r="426" spans="1:12">
      <c r="A426" t="s">
        <v>10</v>
      </c>
      <c r="B426" t="s">
        <v>9</v>
      </c>
      <c r="C426" s="1">
        <v>46141.387384259258</v>
      </c>
      <c r="D426" t="s">
        <v>3</v>
      </c>
      <c r="E426" t="s">
        <v>4</v>
      </c>
      <c r="F426" t="s">
        <v>5</v>
      </c>
      <c r="G426" s="2">
        <v>41.03</v>
      </c>
      <c r="H426" t="s">
        <v>6</v>
      </c>
      <c r="I426" t="s">
        <v>6</v>
      </c>
      <c r="J426">
        <f>INDEX([1]datos!$E$2:$E$228,MATCH(E426,[1]datos!$B$2:$B$228,0))</f>
        <v>41</v>
      </c>
      <c r="K426">
        <f>INDEX([1]datos!$F$2:$F$228,MATCH(E426,[1]datos!$B$2:$B$228,0))</f>
        <v>40.99</v>
      </c>
      <c r="L426">
        <f>INDEX([1]datos!$G$2:$G$228,MATCH(E426,[1]datos!$B$2:$B$228,0))</f>
        <v>41.5</v>
      </c>
    </row>
    <row r="427" spans="1:12">
      <c r="A427" t="s">
        <v>10</v>
      </c>
      <c r="B427" t="s">
        <v>9</v>
      </c>
      <c r="C427" s="1">
        <v>46141.387326388889</v>
      </c>
      <c r="D427" t="s">
        <v>3</v>
      </c>
      <c r="E427" t="s">
        <v>4</v>
      </c>
      <c r="F427" t="s">
        <v>5</v>
      </c>
      <c r="G427" s="2">
        <v>41.08</v>
      </c>
      <c r="H427" t="s">
        <v>6</v>
      </c>
      <c r="I427" t="s">
        <v>6</v>
      </c>
      <c r="J427">
        <f>INDEX([1]datos!$E$2:$E$228,MATCH(E427,[1]datos!$B$2:$B$228,0))</f>
        <v>41</v>
      </c>
      <c r="K427">
        <f>INDEX([1]datos!$F$2:$F$228,MATCH(E427,[1]datos!$B$2:$B$228,0))</f>
        <v>40.99</v>
      </c>
      <c r="L427">
        <f>INDEX([1]datos!$G$2:$G$228,MATCH(E427,[1]datos!$B$2:$B$228,0))</f>
        <v>41.5</v>
      </c>
    </row>
    <row r="428" spans="1:12">
      <c r="A428" t="s">
        <v>10</v>
      </c>
      <c r="B428" t="s">
        <v>9</v>
      </c>
      <c r="C428" s="1">
        <v>46141.387071759258</v>
      </c>
      <c r="D428" t="s">
        <v>3</v>
      </c>
      <c r="E428" t="s">
        <v>4</v>
      </c>
      <c r="F428" t="s">
        <v>5</v>
      </c>
      <c r="G428" s="2">
        <v>41.85</v>
      </c>
      <c r="H428" t="s">
        <v>6</v>
      </c>
      <c r="I428" t="s">
        <v>6</v>
      </c>
      <c r="J428">
        <f>INDEX([1]datos!$E$2:$E$228,MATCH(E428,[1]datos!$B$2:$B$228,0))</f>
        <v>41</v>
      </c>
      <c r="K428">
        <f>INDEX([1]datos!$F$2:$F$228,MATCH(E428,[1]datos!$B$2:$B$228,0))</f>
        <v>40.99</v>
      </c>
      <c r="L428">
        <f>INDEX([1]datos!$G$2:$G$228,MATCH(E428,[1]datos!$B$2:$B$228,0))</f>
        <v>41.5</v>
      </c>
    </row>
    <row r="429" spans="1:12">
      <c r="A429" t="s">
        <v>10</v>
      </c>
      <c r="B429" t="s">
        <v>9</v>
      </c>
      <c r="C429" s="1">
        <v>46141.387002314812</v>
      </c>
      <c r="D429" t="s">
        <v>3</v>
      </c>
      <c r="E429" t="s">
        <v>4</v>
      </c>
      <c r="F429" t="s">
        <v>5</v>
      </c>
      <c r="G429" s="2">
        <v>41.58</v>
      </c>
      <c r="H429" t="s">
        <v>6</v>
      </c>
      <c r="I429" t="s">
        <v>6</v>
      </c>
      <c r="J429">
        <f>INDEX([1]datos!$E$2:$E$228,MATCH(E429,[1]datos!$B$2:$B$228,0))</f>
        <v>41</v>
      </c>
      <c r="K429">
        <f>INDEX([1]datos!$F$2:$F$228,MATCH(E429,[1]datos!$B$2:$B$228,0))</f>
        <v>40.99</v>
      </c>
      <c r="L429">
        <f>INDEX([1]datos!$G$2:$G$228,MATCH(E429,[1]datos!$B$2:$B$228,0))</f>
        <v>41.5</v>
      </c>
    </row>
    <row r="430" spans="1:12">
      <c r="A430" t="s">
        <v>10</v>
      </c>
      <c r="B430" t="s">
        <v>9</v>
      </c>
      <c r="C430" s="1">
        <v>46141.38685185185</v>
      </c>
      <c r="D430" t="s">
        <v>3</v>
      </c>
      <c r="E430" t="s">
        <v>4</v>
      </c>
      <c r="F430" t="s">
        <v>5</v>
      </c>
      <c r="G430" s="2">
        <v>41.12</v>
      </c>
      <c r="H430" t="s">
        <v>6</v>
      </c>
      <c r="I430" t="s">
        <v>6</v>
      </c>
      <c r="J430">
        <f>INDEX([1]datos!$E$2:$E$228,MATCH(E430,[1]datos!$B$2:$B$228,0))</f>
        <v>41</v>
      </c>
      <c r="K430">
        <f>INDEX([1]datos!$F$2:$F$228,MATCH(E430,[1]datos!$B$2:$B$228,0))</f>
        <v>40.99</v>
      </c>
      <c r="L430">
        <f>INDEX([1]datos!$G$2:$G$228,MATCH(E430,[1]datos!$B$2:$B$228,0))</f>
        <v>41.5</v>
      </c>
    </row>
    <row r="431" spans="1:12">
      <c r="A431" t="s">
        <v>10</v>
      </c>
      <c r="B431" t="s">
        <v>9</v>
      </c>
      <c r="C431" s="1">
        <v>46141.386828703704</v>
      </c>
      <c r="D431" t="s">
        <v>3</v>
      </c>
      <c r="E431" t="s">
        <v>4</v>
      </c>
      <c r="F431" t="s">
        <v>5</v>
      </c>
      <c r="G431" s="2">
        <v>41.3</v>
      </c>
      <c r="H431" t="s">
        <v>6</v>
      </c>
      <c r="I431" t="s">
        <v>6</v>
      </c>
      <c r="J431">
        <f>INDEX([1]datos!$E$2:$E$228,MATCH(E431,[1]datos!$B$2:$B$228,0))</f>
        <v>41</v>
      </c>
      <c r="K431">
        <f>INDEX([1]datos!$F$2:$F$228,MATCH(E431,[1]datos!$B$2:$B$228,0))</f>
        <v>40.99</v>
      </c>
      <c r="L431">
        <f>INDEX([1]datos!$G$2:$G$228,MATCH(E431,[1]datos!$B$2:$B$228,0))</f>
        <v>41.5</v>
      </c>
    </row>
    <row r="432" spans="1:12">
      <c r="A432" t="s">
        <v>10</v>
      </c>
      <c r="B432" t="s">
        <v>9</v>
      </c>
      <c r="C432" s="1">
        <v>46141.386307870373</v>
      </c>
      <c r="D432" t="s">
        <v>3</v>
      </c>
      <c r="E432" t="s">
        <v>4</v>
      </c>
      <c r="F432" t="s">
        <v>5</v>
      </c>
      <c r="G432" s="2">
        <v>41.77</v>
      </c>
      <c r="H432" t="s">
        <v>6</v>
      </c>
      <c r="I432" t="s">
        <v>6</v>
      </c>
      <c r="J432">
        <f>INDEX([1]datos!$E$2:$E$228,MATCH(E432,[1]datos!$B$2:$B$228,0))</f>
        <v>41</v>
      </c>
      <c r="K432">
        <f>INDEX([1]datos!$F$2:$F$228,MATCH(E432,[1]datos!$B$2:$B$228,0))</f>
        <v>40.99</v>
      </c>
      <c r="L432">
        <f>INDEX([1]datos!$G$2:$G$228,MATCH(E432,[1]datos!$B$2:$B$228,0))</f>
        <v>41.5</v>
      </c>
    </row>
    <row r="433" spans="1:12">
      <c r="A433" t="s">
        <v>10</v>
      </c>
      <c r="B433" t="s">
        <v>9</v>
      </c>
      <c r="C433" s="1">
        <v>46141.386273148149</v>
      </c>
      <c r="D433" t="s">
        <v>3</v>
      </c>
      <c r="E433" t="s">
        <v>4</v>
      </c>
      <c r="F433" t="s">
        <v>5</v>
      </c>
      <c r="G433" s="2">
        <v>41.39</v>
      </c>
      <c r="H433" t="s">
        <v>6</v>
      </c>
      <c r="I433" t="s">
        <v>6</v>
      </c>
      <c r="J433">
        <f>INDEX([1]datos!$E$2:$E$228,MATCH(E433,[1]datos!$B$2:$B$228,0))</f>
        <v>41</v>
      </c>
      <c r="K433">
        <f>INDEX([1]datos!$F$2:$F$228,MATCH(E433,[1]datos!$B$2:$B$228,0))</f>
        <v>40.99</v>
      </c>
      <c r="L433">
        <f>INDEX([1]datos!$G$2:$G$228,MATCH(E433,[1]datos!$B$2:$B$228,0))</f>
        <v>41.5</v>
      </c>
    </row>
    <row r="434" spans="1:12">
      <c r="A434" t="s">
        <v>10</v>
      </c>
      <c r="B434" t="s">
        <v>9</v>
      </c>
      <c r="C434" s="1">
        <v>46141.386192129627</v>
      </c>
      <c r="D434" t="s">
        <v>3</v>
      </c>
      <c r="E434" t="s">
        <v>4</v>
      </c>
      <c r="F434" t="s">
        <v>5</v>
      </c>
      <c r="G434" s="2">
        <v>40.79</v>
      </c>
      <c r="H434" t="s">
        <v>6</v>
      </c>
      <c r="I434" t="s">
        <v>6</v>
      </c>
      <c r="J434">
        <f>INDEX([1]datos!$E$2:$E$228,MATCH(E434,[1]datos!$B$2:$B$228,0))</f>
        <v>41</v>
      </c>
      <c r="K434">
        <f>INDEX([1]datos!$F$2:$F$228,MATCH(E434,[1]datos!$B$2:$B$228,0))</f>
        <v>40.99</v>
      </c>
      <c r="L434">
        <f>INDEX([1]datos!$G$2:$G$228,MATCH(E434,[1]datos!$B$2:$B$228,0))</f>
        <v>41.5</v>
      </c>
    </row>
    <row r="435" spans="1:12">
      <c r="A435" t="s">
        <v>10</v>
      </c>
      <c r="B435" t="s">
        <v>9</v>
      </c>
      <c r="C435" s="1">
        <v>46141.386134259257</v>
      </c>
      <c r="D435" t="s">
        <v>3</v>
      </c>
      <c r="E435" t="s">
        <v>4</v>
      </c>
      <c r="F435" t="s">
        <v>5</v>
      </c>
      <c r="G435" s="2">
        <v>41.51</v>
      </c>
      <c r="H435" t="s">
        <v>6</v>
      </c>
      <c r="I435" t="s">
        <v>6</v>
      </c>
      <c r="J435">
        <f>INDEX([1]datos!$E$2:$E$228,MATCH(E435,[1]datos!$B$2:$B$228,0))</f>
        <v>41</v>
      </c>
      <c r="K435">
        <f>INDEX([1]datos!$F$2:$F$228,MATCH(E435,[1]datos!$B$2:$B$228,0))</f>
        <v>40.99</v>
      </c>
      <c r="L435">
        <f>INDEX([1]datos!$G$2:$G$228,MATCH(E435,[1]datos!$B$2:$B$228,0))</f>
        <v>41.5</v>
      </c>
    </row>
    <row r="436" spans="1:12">
      <c r="A436" t="s">
        <v>10</v>
      </c>
      <c r="B436" t="s">
        <v>9</v>
      </c>
      <c r="C436" s="1">
        <v>46141.385567129626</v>
      </c>
      <c r="D436" t="s">
        <v>3</v>
      </c>
      <c r="E436" t="s">
        <v>4</v>
      </c>
      <c r="F436" t="s">
        <v>5</v>
      </c>
      <c r="G436" s="2">
        <v>41.21</v>
      </c>
      <c r="H436" t="s">
        <v>6</v>
      </c>
      <c r="I436" t="s">
        <v>6</v>
      </c>
      <c r="J436">
        <f>INDEX([1]datos!$E$2:$E$228,MATCH(E436,[1]datos!$B$2:$B$228,0))</f>
        <v>41</v>
      </c>
      <c r="K436">
        <f>INDEX([1]datos!$F$2:$F$228,MATCH(E436,[1]datos!$B$2:$B$228,0))</f>
        <v>40.99</v>
      </c>
      <c r="L436">
        <f>INDEX([1]datos!$G$2:$G$228,MATCH(E436,[1]datos!$B$2:$B$228,0))</f>
        <v>41.5</v>
      </c>
    </row>
    <row r="437" spans="1:12">
      <c r="A437" t="s">
        <v>10</v>
      </c>
      <c r="B437" t="s">
        <v>9</v>
      </c>
      <c r="C437" s="1">
        <v>46141.385451388887</v>
      </c>
      <c r="D437" t="s">
        <v>3</v>
      </c>
      <c r="E437" t="s">
        <v>4</v>
      </c>
      <c r="F437" t="s">
        <v>5</v>
      </c>
      <c r="G437" s="2">
        <v>41.38</v>
      </c>
      <c r="H437" t="s">
        <v>6</v>
      </c>
      <c r="I437" t="s">
        <v>6</v>
      </c>
      <c r="J437">
        <f>INDEX([1]datos!$E$2:$E$228,MATCH(E437,[1]datos!$B$2:$B$228,0))</f>
        <v>41</v>
      </c>
      <c r="K437">
        <f>INDEX([1]datos!$F$2:$F$228,MATCH(E437,[1]datos!$B$2:$B$228,0))</f>
        <v>40.99</v>
      </c>
      <c r="L437">
        <f>INDEX([1]datos!$G$2:$G$228,MATCH(E437,[1]datos!$B$2:$B$228,0))</f>
        <v>41.5</v>
      </c>
    </row>
    <row r="438" spans="1:12">
      <c r="A438" t="s">
        <v>10</v>
      </c>
      <c r="B438" t="s">
        <v>9</v>
      </c>
      <c r="C438" s="1">
        <v>46141.385254629633</v>
      </c>
      <c r="D438" t="s">
        <v>3</v>
      </c>
      <c r="E438" t="s">
        <v>4</v>
      </c>
      <c r="F438" t="s">
        <v>5</v>
      </c>
      <c r="G438" s="2">
        <v>41.65</v>
      </c>
      <c r="H438" t="s">
        <v>6</v>
      </c>
      <c r="I438" t="s">
        <v>6</v>
      </c>
      <c r="J438">
        <f>INDEX([1]datos!$E$2:$E$228,MATCH(E438,[1]datos!$B$2:$B$228,0))</f>
        <v>41</v>
      </c>
      <c r="K438">
        <f>INDEX([1]datos!$F$2:$F$228,MATCH(E438,[1]datos!$B$2:$B$228,0))</f>
        <v>40.99</v>
      </c>
      <c r="L438">
        <f>INDEX([1]datos!$G$2:$G$228,MATCH(E438,[1]datos!$B$2:$B$228,0))</f>
        <v>41.5</v>
      </c>
    </row>
    <row r="439" spans="1:12">
      <c r="A439" t="s">
        <v>10</v>
      </c>
      <c r="B439" t="s">
        <v>9</v>
      </c>
      <c r="C439" s="1">
        <v>46141.38517361111</v>
      </c>
      <c r="D439" t="s">
        <v>3</v>
      </c>
      <c r="E439" t="s">
        <v>4</v>
      </c>
      <c r="F439" t="s">
        <v>5</v>
      </c>
      <c r="G439" s="2">
        <v>41.39</v>
      </c>
      <c r="H439" t="s">
        <v>6</v>
      </c>
      <c r="I439" t="s">
        <v>6</v>
      </c>
      <c r="J439">
        <f>INDEX([1]datos!$E$2:$E$228,MATCH(E439,[1]datos!$B$2:$B$228,0))</f>
        <v>41</v>
      </c>
      <c r="K439">
        <f>INDEX([1]datos!$F$2:$F$228,MATCH(E439,[1]datos!$B$2:$B$228,0))</f>
        <v>40.99</v>
      </c>
      <c r="L439">
        <f>INDEX([1]datos!$G$2:$G$228,MATCH(E439,[1]datos!$B$2:$B$228,0))</f>
        <v>41.5</v>
      </c>
    </row>
    <row r="440" spans="1:12">
      <c r="A440" t="s">
        <v>10</v>
      </c>
      <c r="B440" t="s">
        <v>9</v>
      </c>
      <c r="C440" s="1">
        <v>46141.385092592594</v>
      </c>
      <c r="D440" t="s">
        <v>3</v>
      </c>
      <c r="E440" t="s">
        <v>4</v>
      </c>
      <c r="F440" t="s">
        <v>5</v>
      </c>
      <c r="G440" s="2">
        <v>41.25</v>
      </c>
      <c r="H440" t="s">
        <v>6</v>
      </c>
      <c r="I440" t="s">
        <v>6</v>
      </c>
      <c r="J440">
        <f>INDEX([1]datos!$E$2:$E$228,MATCH(E440,[1]datos!$B$2:$B$228,0))</f>
        <v>41</v>
      </c>
      <c r="K440">
        <f>INDEX([1]datos!$F$2:$F$228,MATCH(E440,[1]datos!$B$2:$B$228,0))</f>
        <v>40.99</v>
      </c>
      <c r="L440">
        <f>INDEX([1]datos!$G$2:$G$228,MATCH(E440,[1]datos!$B$2:$B$228,0))</f>
        <v>41.5</v>
      </c>
    </row>
    <row r="441" spans="1:12">
      <c r="A441" t="s">
        <v>10</v>
      </c>
      <c r="B441" t="s">
        <v>9</v>
      </c>
      <c r="C441" s="1">
        <v>46141.385034722225</v>
      </c>
      <c r="D441" t="s">
        <v>3</v>
      </c>
      <c r="E441" t="s">
        <v>4</v>
      </c>
      <c r="F441" t="s">
        <v>5</v>
      </c>
      <c r="G441" s="2">
        <v>42.13</v>
      </c>
      <c r="H441" t="s">
        <v>6</v>
      </c>
      <c r="I441" t="s">
        <v>6</v>
      </c>
      <c r="J441">
        <f>INDEX([1]datos!$E$2:$E$228,MATCH(E441,[1]datos!$B$2:$B$228,0))</f>
        <v>41</v>
      </c>
      <c r="K441">
        <f>INDEX([1]datos!$F$2:$F$228,MATCH(E441,[1]datos!$B$2:$B$228,0))</f>
        <v>40.99</v>
      </c>
      <c r="L441">
        <f>INDEX([1]datos!$G$2:$G$228,MATCH(E441,[1]datos!$B$2:$B$228,0))</f>
        <v>41.5</v>
      </c>
    </row>
    <row r="442" spans="1:12">
      <c r="A442" t="s">
        <v>10</v>
      </c>
      <c r="B442" t="s">
        <v>9</v>
      </c>
      <c r="C442" s="1">
        <v>46141.384641203702</v>
      </c>
      <c r="D442" t="s">
        <v>3</v>
      </c>
      <c r="E442" t="s">
        <v>4</v>
      </c>
      <c r="F442" t="s">
        <v>5</v>
      </c>
      <c r="G442" s="2">
        <v>41.27</v>
      </c>
      <c r="H442" t="s">
        <v>6</v>
      </c>
      <c r="I442" t="s">
        <v>6</v>
      </c>
      <c r="J442">
        <f>INDEX([1]datos!$E$2:$E$228,MATCH(E442,[1]datos!$B$2:$B$228,0))</f>
        <v>41</v>
      </c>
      <c r="K442">
        <f>INDEX([1]datos!$F$2:$F$228,MATCH(E442,[1]datos!$B$2:$B$228,0))</f>
        <v>40.99</v>
      </c>
      <c r="L442">
        <f>INDEX([1]datos!$G$2:$G$228,MATCH(E442,[1]datos!$B$2:$B$228,0))</f>
        <v>41.5</v>
      </c>
    </row>
    <row r="443" spans="1:12">
      <c r="A443" t="s">
        <v>10</v>
      </c>
      <c r="B443" t="s">
        <v>9</v>
      </c>
      <c r="C443" s="1">
        <v>46141.384571759256</v>
      </c>
      <c r="D443" t="s">
        <v>3</v>
      </c>
      <c r="E443" t="s">
        <v>4</v>
      </c>
      <c r="F443" t="s">
        <v>5</v>
      </c>
      <c r="G443" s="2">
        <v>41.16</v>
      </c>
      <c r="H443" t="s">
        <v>6</v>
      </c>
      <c r="I443" t="s">
        <v>6</v>
      </c>
      <c r="J443">
        <f>INDEX([1]datos!$E$2:$E$228,MATCH(E443,[1]datos!$B$2:$B$228,0))</f>
        <v>41</v>
      </c>
      <c r="K443">
        <f>INDEX([1]datos!$F$2:$F$228,MATCH(E443,[1]datos!$B$2:$B$228,0))</f>
        <v>40.99</v>
      </c>
      <c r="L443">
        <f>INDEX([1]datos!$G$2:$G$228,MATCH(E443,[1]datos!$B$2:$B$228,0))</f>
        <v>41.5</v>
      </c>
    </row>
    <row r="444" spans="1:12">
      <c r="A444" t="s">
        <v>10</v>
      </c>
      <c r="B444" t="s">
        <v>9</v>
      </c>
      <c r="C444" s="1">
        <v>46141.384467592594</v>
      </c>
      <c r="D444" t="s">
        <v>3</v>
      </c>
      <c r="E444" t="s">
        <v>4</v>
      </c>
      <c r="F444" t="s">
        <v>5</v>
      </c>
      <c r="G444" s="2">
        <v>41.32</v>
      </c>
      <c r="H444" t="s">
        <v>6</v>
      </c>
      <c r="I444" t="s">
        <v>6</v>
      </c>
      <c r="J444">
        <f>INDEX([1]datos!$E$2:$E$228,MATCH(E444,[1]datos!$B$2:$B$228,0))</f>
        <v>41</v>
      </c>
      <c r="K444">
        <f>INDEX([1]datos!$F$2:$F$228,MATCH(E444,[1]datos!$B$2:$B$228,0))</f>
        <v>40.99</v>
      </c>
      <c r="L444">
        <f>INDEX([1]datos!$G$2:$G$228,MATCH(E444,[1]datos!$B$2:$B$228,0))</f>
        <v>41.5</v>
      </c>
    </row>
    <row r="445" spans="1:12">
      <c r="A445" t="s">
        <v>10</v>
      </c>
      <c r="B445" t="s">
        <v>9</v>
      </c>
      <c r="C445" s="1">
        <v>46141.384317129632</v>
      </c>
      <c r="D445" t="s">
        <v>3</v>
      </c>
      <c r="E445" t="s">
        <v>4</v>
      </c>
      <c r="F445" t="s">
        <v>5</v>
      </c>
      <c r="G445" s="2">
        <v>41.2</v>
      </c>
      <c r="H445" t="s">
        <v>6</v>
      </c>
      <c r="I445" t="s">
        <v>6</v>
      </c>
      <c r="J445">
        <f>INDEX([1]datos!$E$2:$E$228,MATCH(E445,[1]datos!$B$2:$B$228,0))</f>
        <v>41</v>
      </c>
      <c r="K445">
        <f>INDEX([1]datos!$F$2:$F$228,MATCH(E445,[1]datos!$B$2:$B$228,0))</f>
        <v>40.99</v>
      </c>
      <c r="L445">
        <f>INDEX([1]datos!$G$2:$G$228,MATCH(E445,[1]datos!$B$2:$B$228,0))</f>
        <v>41.5</v>
      </c>
    </row>
    <row r="446" spans="1:12">
      <c r="A446" t="s">
        <v>10</v>
      </c>
      <c r="B446" t="s">
        <v>9</v>
      </c>
      <c r="C446" s="1">
        <v>46141.384247685186</v>
      </c>
      <c r="D446" t="s">
        <v>3</v>
      </c>
      <c r="E446" t="s">
        <v>4</v>
      </c>
      <c r="F446" t="s">
        <v>5</v>
      </c>
      <c r="G446" s="2">
        <v>41.35</v>
      </c>
      <c r="H446" t="s">
        <v>6</v>
      </c>
      <c r="I446" t="s">
        <v>6</v>
      </c>
      <c r="J446">
        <f>INDEX([1]datos!$E$2:$E$228,MATCH(E446,[1]datos!$B$2:$B$228,0))</f>
        <v>41</v>
      </c>
      <c r="K446">
        <f>INDEX([1]datos!$F$2:$F$228,MATCH(E446,[1]datos!$B$2:$B$228,0))</f>
        <v>40.99</v>
      </c>
      <c r="L446">
        <f>INDEX([1]datos!$G$2:$G$228,MATCH(E446,[1]datos!$B$2:$B$228,0))</f>
        <v>41.5</v>
      </c>
    </row>
    <row r="447" spans="1:12">
      <c r="A447" t="s">
        <v>10</v>
      </c>
      <c r="B447" t="s">
        <v>9</v>
      </c>
      <c r="C447" s="1">
        <v>46141.384189814817</v>
      </c>
      <c r="D447" t="s">
        <v>3</v>
      </c>
      <c r="E447" t="s">
        <v>4</v>
      </c>
      <c r="F447" t="s">
        <v>5</v>
      </c>
      <c r="G447" s="2">
        <v>41.05</v>
      </c>
      <c r="H447" t="s">
        <v>6</v>
      </c>
      <c r="I447" t="s">
        <v>6</v>
      </c>
      <c r="J447">
        <f>INDEX([1]datos!$E$2:$E$228,MATCH(E447,[1]datos!$B$2:$B$228,0))</f>
        <v>41</v>
      </c>
      <c r="K447">
        <f>INDEX([1]datos!$F$2:$F$228,MATCH(E447,[1]datos!$B$2:$B$228,0))</f>
        <v>40.99</v>
      </c>
      <c r="L447">
        <f>INDEX([1]datos!$G$2:$G$228,MATCH(E447,[1]datos!$B$2:$B$228,0))</f>
        <v>41.5</v>
      </c>
    </row>
    <row r="448" spans="1:12">
      <c r="A448" t="s">
        <v>10</v>
      </c>
      <c r="B448" t="s">
        <v>9</v>
      </c>
      <c r="C448" s="1">
        <v>46141.384062500001</v>
      </c>
      <c r="D448" t="s">
        <v>3</v>
      </c>
      <c r="E448" t="s">
        <v>4</v>
      </c>
      <c r="F448" t="s">
        <v>5</v>
      </c>
      <c r="G448" s="2">
        <v>41.47</v>
      </c>
      <c r="H448" t="s">
        <v>6</v>
      </c>
      <c r="I448" t="s">
        <v>6</v>
      </c>
      <c r="J448">
        <f>INDEX([1]datos!$E$2:$E$228,MATCH(E448,[1]datos!$B$2:$B$228,0))</f>
        <v>41</v>
      </c>
      <c r="K448">
        <f>INDEX([1]datos!$F$2:$F$228,MATCH(E448,[1]datos!$B$2:$B$228,0))</f>
        <v>40.99</v>
      </c>
      <c r="L448">
        <f>INDEX([1]datos!$G$2:$G$228,MATCH(E448,[1]datos!$B$2:$B$228,0))</f>
        <v>41.5</v>
      </c>
    </row>
    <row r="449" spans="1:12">
      <c r="A449" t="s">
        <v>10</v>
      </c>
      <c r="B449" t="s">
        <v>9</v>
      </c>
      <c r="C449" s="1">
        <v>46141.383993055555</v>
      </c>
      <c r="D449" t="s">
        <v>3</v>
      </c>
      <c r="E449" t="s">
        <v>4</v>
      </c>
      <c r="F449" t="s">
        <v>5</v>
      </c>
      <c r="G449" s="2">
        <v>41.18</v>
      </c>
      <c r="H449" t="s">
        <v>6</v>
      </c>
      <c r="I449" t="s">
        <v>6</v>
      </c>
      <c r="J449">
        <f>INDEX([1]datos!$E$2:$E$228,MATCH(E449,[1]datos!$B$2:$B$228,0))</f>
        <v>41</v>
      </c>
      <c r="K449">
        <f>INDEX([1]datos!$F$2:$F$228,MATCH(E449,[1]datos!$B$2:$B$228,0))</f>
        <v>40.99</v>
      </c>
      <c r="L449">
        <f>INDEX([1]datos!$G$2:$G$228,MATCH(E449,[1]datos!$B$2:$B$228,0))</f>
        <v>41.5</v>
      </c>
    </row>
    <row r="450" spans="1:12">
      <c r="A450" t="s">
        <v>10</v>
      </c>
      <c r="B450" t="s">
        <v>9</v>
      </c>
      <c r="C450" s="1">
        <v>46141.383923611109</v>
      </c>
      <c r="D450" t="s">
        <v>3</v>
      </c>
      <c r="E450" t="s">
        <v>4</v>
      </c>
      <c r="F450" t="s">
        <v>5</v>
      </c>
      <c r="G450" s="2">
        <v>41.49</v>
      </c>
      <c r="H450" t="s">
        <v>6</v>
      </c>
      <c r="I450" t="s">
        <v>6</v>
      </c>
      <c r="J450">
        <f>INDEX([1]datos!$E$2:$E$228,MATCH(E450,[1]datos!$B$2:$B$228,0))</f>
        <v>41</v>
      </c>
      <c r="K450">
        <f>INDEX([1]datos!$F$2:$F$228,MATCH(E450,[1]datos!$B$2:$B$228,0))</f>
        <v>40.99</v>
      </c>
      <c r="L450">
        <f>INDEX([1]datos!$G$2:$G$228,MATCH(E450,[1]datos!$B$2:$B$228,0))</f>
        <v>41.5</v>
      </c>
    </row>
    <row r="451" spans="1:12">
      <c r="A451" t="s">
        <v>10</v>
      </c>
      <c r="B451" t="s">
        <v>9</v>
      </c>
      <c r="C451" s="1">
        <v>46141.38386574074</v>
      </c>
      <c r="D451" t="s">
        <v>3</v>
      </c>
      <c r="E451" t="s">
        <v>4</v>
      </c>
      <c r="F451" t="s">
        <v>5</v>
      </c>
      <c r="G451" s="2">
        <v>41.43</v>
      </c>
      <c r="H451" t="s">
        <v>6</v>
      </c>
      <c r="I451" t="s">
        <v>6</v>
      </c>
      <c r="J451">
        <f>INDEX([1]datos!$E$2:$E$228,MATCH(E451,[1]datos!$B$2:$B$228,0))</f>
        <v>41</v>
      </c>
      <c r="K451">
        <f>INDEX([1]datos!$F$2:$F$228,MATCH(E451,[1]datos!$B$2:$B$228,0))</f>
        <v>40.99</v>
      </c>
      <c r="L451">
        <f>INDEX([1]datos!$G$2:$G$228,MATCH(E451,[1]datos!$B$2:$B$228,0))</f>
        <v>41.5</v>
      </c>
    </row>
    <row r="452" spans="1:12">
      <c r="A452" t="s">
        <v>10</v>
      </c>
      <c r="B452" t="s">
        <v>9</v>
      </c>
      <c r="C452" s="1">
        <v>46141.383773148147</v>
      </c>
      <c r="D452" t="s">
        <v>3</v>
      </c>
      <c r="E452" t="s">
        <v>4</v>
      </c>
      <c r="F452" t="s">
        <v>5</v>
      </c>
      <c r="G452" s="2">
        <v>41.37</v>
      </c>
      <c r="H452" t="s">
        <v>6</v>
      </c>
      <c r="I452" t="s">
        <v>6</v>
      </c>
      <c r="J452">
        <f>INDEX([1]datos!$E$2:$E$228,MATCH(E452,[1]datos!$B$2:$B$228,0))</f>
        <v>41</v>
      </c>
      <c r="K452">
        <f>INDEX([1]datos!$F$2:$F$228,MATCH(E452,[1]datos!$B$2:$B$228,0))</f>
        <v>40.99</v>
      </c>
      <c r="L452">
        <f>INDEX([1]datos!$G$2:$G$228,MATCH(E452,[1]datos!$B$2:$B$228,0))</f>
        <v>41.5</v>
      </c>
    </row>
    <row r="453" spans="1:12">
      <c r="A453" t="s">
        <v>10</v>
      </c>
      <c r="B453" t="s">
        <v>9</v>
      </c>
      <c r="C453" s="1">
        <v>46141.383750000001</v>
      </c>
      <c r="D453" t="s">
        <v>3</v>
      </c>
      <c r="E453" t="s">
        <v>4</v>
      </c>
      <c r="F453" t="s">
        <v>5</v>
      </c>
      <c r="G453" s="2">
        <v>41.39</v>
      </c>
      <c r="H453" t="s">
        <v>6</v>
      </c>
      <c r="I453" t="s">
        <v>6</v>
      </c>
      <c r="J453">
        <f>INDEX([1]datos!$E$2:$E$228,MATCH(E453,[1]datos!$B$2:$B$228,0))</f>
        <v>41</v>
      </c>
      <c r="K453">
        <f>INDEX([1]datos!$F$2:$F$228,MATCH(E453,[1]datos!$B$2:$B$228,0))</f>
        <v>40.99</v>
      </c>
      <c r="L453">
        <f>INDEX([1]datos!$G$2:$G$228,MATCH(E453,[1]datos!$B$2:$B$228,0))</f>
        <v>41.5</v>
      </c>
    </row>
    <row r="454" spans="1:12">
      <c r="A454" t="s">
        <v>10</v>
      </c>
      <c r="B454" t="s">
        <v>9</v>
      </c>
      <c r="C454" s="1">
        <v>46141.383206018516</v>
      </c>
      <c r="D454" t="s">
        <v>3</v>
      </c>
      <c r="E454" t="s">
        <v>4</v>
      </c>
      <c r="F454" t="s">
        <v>5</v>
      </c>
      <c r="G454" s="2">
        <v>40.770000000000003</v>
      </c>
      <c r="H454" t="s">
        <v>6</v>
      </c>
      <c r="I454" t="s">
        <v>6</v>
      </c>
      <c r="J454">
        <f>INDEX([1]datos!$E$2:$E$228,MATCH(E454,[1]datos!$B$2:$B$228,0))</f>
        <v>41</v>
      </c>
      <c r="K454">
        <f>INDEX([1]datos!$F$2:$F$228,MATCH(E454,[1]datos!$B$2:$B$228,0))</f>
        <v>40.99</v>
      </c>
      <c r="L454">
        <f>INDEX([1]datos!$G$2:$G$228,MATCH(E454,[1]datos!$B$2:$B$228,0))</f>
        <v>41.5</v>
      </c>
    </row>
    <row r="455" spans="1:12">
      <c r="A455" t="s">
        <v>10</v>
      </c>
      <c r="B455" t="s">
        <v>9</v>
      </c>
      <c r="C455" s="1">
        <v>46141.383067129631</v>
      </c>
      <c r="D455" t="s">
        <v>3</v>
      </c>
      <c r="E455" t="s">
        <v>4</v>
      </c>
      <c r="F455" t="s">
        <v>5</v>
      </c>
      <c r="G455" s="2">
        <v>41.22</v>
      </c>
      <c r="H455" t="s">
        <v>6</v>
      </c>
      <c r="I455" t="s">
        <v>6</v>
      </c>
      <c r="J455">
        <f>INDEX([1]datos!$E$2:$E$228,MATCH(E455,[1]datos!$B$2:$B$228,0))</f>
        <v>41</v>
      </c>
      <c r="K455">
        <f>INDEX([1]datos!$F$2:$F$228,MATCH(E455,[1]datos!$B$2:$B$228,0))</f>
        <v>40.99</v>
      </c>
      <c r="L455">
        <f>INDEX([1]datos!$G$2:$G$228,MATCH(E455,[1]datos!$B$2:$B$228,0))</f>
        <v>41.5</v>
      </c>
    </row>
    <row r="456" spans="1:12">
      <c r="A456" t="s">
        <v>10</v>
      </c>
      <c r="B456" t="s">
        <v>9</v>
      </c>
      <c r="C456" s="1">
        <v>46141.383043981485</v>
      </c>
      <c r="D456" t="s">
        <v>3</v>
      </c>
      <c r="E456" t="s">
        <v>4</v>
      </c>
      <c r="F456" t="s">
        <v>5</v>
      </c>
      <c r="G456" s="2">
        <v>41.13</v>
      </c>
      <c r="H456" t="s">
        <v>6</v>
      </c>
      <c r="I456" t="s">
        <v>6</v>
      </c>
      <c r="J456">
        <f>INDEX([1]datos!$E$2:$E$228,MATCH(E456,[1]datos!$B$2:$B$228,0))</f>
        <v>41</v>
      </c>
      <c r="K456">
        <f>INDEX([1]datos!$F$2:$F$228,MATCH(E456,[1]datos!$B$2:$B$228,0))</f>
        <v>40.99</v>
      </c>
      <c r="L456">
        <f>INDEX([1]datos!$G$2:$G$228,MATCH(E456,[1]datos!$B$2:$B$228,0))</f>
        <v>41.5</v>
      </c>
    </row>
    <row r="457" spans="1:12">
      <c r="A457" t="s">
        <v>10</v>
      </c>
      <c r="B457" t="s">
        <v>9</v>
      </c>
      <c r="C457" s="1">
        <v>46141.382939814815</v>
      </c>
      <c r="D457" t="s">
        <v>3</v>
      </c>
      <c r="E457" t="s">
        <v>4</v>
      </c>
      <c r="F457" t="s">
        <v>5</v>
      </c>
      <c r="G457" s="2">
        <v>41.62</v>
      </c>
      <c r="H457" t="s">
        <v>6</v>
      </c>
      <c r="I457" t="s">
        <v>6</v>
      </c>
      <c r="J457">
        <f>INDEX([1]datos!$E$2:$E$228,MATCH(E457,[1]datos!$B$2:$B$228,0))</f>
        <v>41</v>
      </c>
      <c r="K457">
        <f>INDEX([1]datos!$F$2:$F$228,MATCH(E457,[1]datos!$B$2:$B$228,0))</f>
        <v>40.99</v>
      </c>
      <c r="L457">
        <f>INDEX([1]datos!$G$2:$G$228,MATCH(E457,[1]datos!$B$2:$B$228,0))</f>
        <v>41.5</v>
      </c>
    </row>
    <row r="458" spans="1:12">
      <c r="A458" t="s">
        <v>10</v>
      </c>
      <c r="B458" t="s">
        <v>9</v>
      </c>
      <c r="C458" s="1">
        <v>46141.382835648146</v>
      </c>
      <c r="D458" t="s">
        <v>3</v>
      </c>
      <c r="E458" t="s">
        <v>4</v>
      </c>
      <c r="F458" t="s">
        <v>5</v>
      </c>
      <c r="G458" s="2">
        <v>41.2</v>
      </c>
      <c r="H458" t="s">
        <v>6</v>
      </c>
      <c r="I458" t="s">
        <v>6</v>
      </c>
      <c r="J458">
        <f>INDEX([1]datos!$E$2:$E$228,MATCH(E458,[1]datos!$B$2:$B$228,0))</f>
        <v>41</v>
      </c>
      <c r="K458">
        <f>INDEX([1]datos!$F$2:$F$228,MATCH(E458,[1]datos!$B$2:$B$228,0))</f>
        <v>40.99</v>
      </c>
      <c r="L458">
        <f>INDEX([1]datos!$G$2:$G$228,MATCH(E458,[1]datos!$B$2:$B$228,0))</f>
        <v>41.5</v>
      </c>
    </row>
    <row r="459" spans="1:12">
      <c r="A459" t="s">
        <v>10</v>
      </c>
      <c r="B459" t="s">
        <v>9</v>
      </c>
      <c r="C459" s="1">
        <v>46141.382754629631</v>
      </c>
      <c r="D459" t="s">
        <v>3</v>
      </c>
      <c r="E459" t="s">
        <v>4</v>
      </c>
      <c r="F459" t="s">
        <v>5</v>
      </c>
      <c r="G459" s="2">
        <v>41.53</v>
      </c>
      <c r="H459" t="s">
        <v>6</v>
      </c>
      <c r="I459" t="s">
        <v>6</v>
      </c>
      <c r="J459">
        <f>INDEX([1]datos!$E$2:$E$228,MATCH(E459,[1]datos!$B$2:$B$228,0))</f>
        <v>41</v>
      </c>
      <c r="K459">
        <f>INDEX([1]datos!$F$2:$F$228,MATCH(E459,[1]datos!$B$2:$B$228,0))</f>
        <v>40.99</v>
      </c>
      <c r="L459">
        <f>INDEX([1]datos!$G$2:$G$228,MATCH(E459,[1]datos!$B$2:$B$228,0))</f>
        <v>41.5</v>
      </c>
    </row>
    <row r="460" spans="1:12">
      <c r="A460" t="s">
        <v>10</v>
      </c>
      <c r="B460" t="s">
        <v>9</v>
      </c>
      <c r="C460" s="1">
        <v>46141.382719907408</v>
      </c>
      <c r="D460" t="s">
        <v>3</v>
      </c>
      <c r="E460" t="s">
        <v>4</v>
      </c>
      <c r="F460" t="s">
        <v>5</v>
      </c>
      <c r="G460" s="2">
        <v>41.28</v>
      </c>
      <c r="H460" t="s">
        <v>6</v>
      </c>
      <c r="I460" t="s">
        <v>6</v>
      </c>
      <c r="J460">
        <f>INDEX([1]datos!$E$2:$E$228,MATCH(E460,[1]datos!$B$2:$B$228,0))</f>
        <v>41</v>
      </c>
      <c r="K460">
        <f>INDEX([1]datos!$F$2:$F$228,MATCH(E460,[1]datos!$B$2:$B$228,0))</f>
        <v>40.99</v>
      </c>
      <c r="L460">
        <f>INDEX([1]datos!$G$2:$G$228,MATCH(E460,[1]datos!$B$2:$B$228,0))</f>
        <v>41.5</v>
      </c>
    </row>
    <row r="461" spans="1:12">
      <c r="A461" t="s">
        <v>10</v>
      </c>
      <c r="B461" t="s">
        <v>9</v>
      </c>
      <c r="C461" s="1">
        <v>46141.382615740738</v>
      </c>
      <c r="D461" t="s">
        <v>3</v>
      </c>
      <c r="E461" t="s">
        <v>4</v>
      </c>
      <c r="F461" t="s">
        <v>5</v>
      </c>
      <c r="G461" s="2">
        <v>40.06</v>
      </c>
      <c r="H461" t="s">
        <v>6</v>
      </c>
      <c r="I461" t="s">
        <v>6</v>
      </c>
      <c r="J461">
        <f>INDEX([1]datos!$E$2:$E$228,MATCH(E461,[1]datos!$B$2:$B$228,0))</f>
        <v>41</v>
      </c>
      <c r="K461">
        <f>INDEX([1]datos!$F$2:$F$228,MATCH(E461,[1]datos!$B$2:$B$228,0))</f>
        <v>40.99</v>
      </c>
      <c r="L461">
        <f>INDEX([1]datos!$G$2:$G$228,MATCH(E461,[1]datos!$B$2:$B$228,0))</f>
        <v>41.5</v>
      </c>
    </row>
    <row r="462" spans="1:12">
      <c r="A462" t="s">
        <v>10</v>
      </c>
      <c r="B462" t="s">
        <v>9</v>
      </c>
      <c r="C462" s="1">
        <v>46141.382557870369</v>
      </c>
      <c r="D462" t="s">
        <v>3</v>
      </c>
      <c r="E462" t="s">
        <v>4</v>
      </c>
      <c r="F462" t="s">
        <v>5</v>
      </c>
      <c r="G462" s="2">
        <v>41.5</v>
      </c>
      <c r="H462" t="s">
        <v>6</v>
      </c>
      <c r="I462" t="s">
        <v>6</v>
      </c>
      <c r="J462">
        <f>INDEX([1]datos!$E$2:$E$228,MATCH(E462,[1]datos!$B$2:$B$228,0))</f>
        <v>41</v>
      </c>
      <c r="K462">
        <f>INDEX([1]datos!$F$2:$F$228,MATCH(E462,[1]datos!$B$2:$B$228,0))</f>
        <v>40.99</v>
      </c>
      <c r="L462">
        <f>INDEX([1]datos!$G$2:$G$228,MATCH(E462,[1]datos!$B$2:$B$228,0))</f>
        <v>41.5</v>
      </c>
    </row>
    <row r="463" spans="1:12">
      <c r="A463" t="s">
        <v>10</v>
      </c>
      <c r="B463" t="s">
        <v>9</v>
      </c>
      <c r="C463" s="1">
        <v>46141.382407407407</v>
      </c>
      <c r="D463" t="s">
        <v>3</v>
      </c>
      <c r="E463" t="s">
        <v>4</v>
      </c>
      <c r="F463" t="s">
        <v>5</v>
      </c>
      <c r="G463" s="2">
        <v>41.65</v>
      </c>
      <c r="H463" t="s">
        <v>6</v>
      </c>
      <c r="I463" t="s">
        <v>6</v>
      </c>
      <c r="J463">
        <f>INDEX([1]datos!$E$2:$E$228,MATCH(E463,[1]datos!$B$2:$B$228,0))</f>
        <v>41</v>
      </c>
      <c r="K463">
        <f>INDEX([1]datos!$F$2:$F$228,MATCH(E463,[1]datos!$B$2:$B$228,0))</f>
        <v>40.99</v>
      </c>
      <c r="L463">
        <f>INDEX([1]datos!$G$2:$G$228,MATCH(E463,[1]datos!$B$2:$B$228,0))</f>
        <v>41.5</v>
      </c>
    </row>
    <row r="464" spans="1:12">
      <c r="A464" t="s">
        <v>10</v>
      </c>
      <c r="B464" t="s">
        <v>9</v>
      </c>
      <c r="C464" s="1">
        <v>46141.382280092592</v>
      </c>
      <c r="D464" t="s">
        <v>3</v>
      </c>
      <c r="E464" t="s">
        <v>4</v>
      </c>
      <c r="F464" t="s">
        <v>5</v>
      </c>
      <c r="G464" s="2">
        <v>41.33</v>
      </c>
      <c r="H464" t="s">
        <v>6</v>
      </c>
      <c r="I464" t="s">
        <v>6</v>
      </c>
      <c r="J464">
        <f>INDEX([1]datos!$E$2:$E$228,MATCH(E464,[1]datos!$B$2:$B$228,0))</f>
        <v>41</v>
      </c>
      <c r="K464">
        <f>INDEX([1]datos!$F$2:$F$228,MATCH(E464,[1]datos!$B$2:$B$228,0))</f>
        <v>40.99</v>
      </c>
      <c r="L464">
        <f>INDEX([1]datos!$G$2:$G$228,MATCH(E464,[1]datos!$B$2:$B$228,0))</f>
        <v>41.5</v>
      </c>
    </row>
    <row r="465" spans="1:12">
      <c r="A465" t="s">
        <v>10</v>
      </c>
      <c r="B465" t="s">
        <v>9</v>
      </c>
      <c r="C465" s="1">
        <v>46141.382164351853</v>
      </c>
      <c r="D465" t="s">
        <v>3</v>
      </c>
      <c r="E465" t="s">
        <v>4</v>
      </c>
      <c r="F465" t="s">
        <v>5</v>
      </c>
      <c r="G465" s="2">
        <v>41.54</v>
      </c>
      <c r="H465" t="s">
        <v>6</v>
      </c>
      <c r="I465" t="s">
        <v>6</v>
      </c>
      <c r="J465">
        <f>INDEX([1]datos!$E$2:$E$228,MATCH(E465,[1]datos!$B$2:$B$228,0))</f>
        <v>41</v>
      </c>
      <c r="K465">
        <f>INDEX([1]datos!$F$2:$F$228,MATCH(E465,[1]datos!$B$2:$B$228,0))</f>
        <v>40.99</v>
      </c>
      <c r="L465">
        <f>INDEX([1]datos!$G$2:$G$228,MATCH(E465,[1]datos!$B$2:$B$228,0))</f>
        <v>41.5</v>
      </c>
    </row>
    <row r="466" spans="1:12">
      <c r="A466" t="s">
        <v>10</v>
      </c>
      <c r="B466" t="s">
        <v>9</v>
      </c>
      <c r="C466" s="1">
        <v>46141.38208333333</v>
      </c>
      <c r="D466" t="s">
        <v>3</v>
      </c>
      <c r="E466" t="s">
        <v>4</v>
      </c>
      <c r="F466" t="s">
        <v>5</v>
      </c>
      <c r="G466" s="2">
        <v>41.73</v>
      </c>
      <c r="H466" t="s">
        <v>6</v>
      </c>
      <c r="I466" t="s">
        <v>6</v>
      </c>
      <c r="J466">
        <f>INDEX([1]datos!$E$2:$E$228,MATCH(E466,[1]datos!$B$2:$B$228,0))</f>
        <v>41</v>
      </c>
      <c r="K466">
        <f>INDEX([1]datos!$F$2:$F$228,MATCH(E466,[1]datos!$B$2:$B$228,0))</f>
        <v>40.99</v>
      </c>
      <c r="L466">
        <f>INDEX([1]datos!$G$2:$G$228,MATCH(E466,[1]datos!$B$2:$B$228,0))</f>
        <v>41.5</v>
      </c>
    </row>
    <row r="467" spans="1:12">
      <c r="A467" t="s">
        <v>10</v>
      </c>
      <c r="B467" t="s">
        <v>9</v>
      </c>
      <c r="C467" s="1">
        <v>46141.381793981483</v>
      </c>
      <c r="D467" t="s">
        <v>3</v>
      </c>
      <c r="E467" t="s">
        <v>4</v>
      </c>
      <c r="F467" t="s">
        <v>5</v>
      </c>
      <c r="G467" s="2">
        <v>42.25</v>
      </c>
      <c r="H467" t="s">
        <v>6</v>
      </c>
      <c r="I467" t="s">
        <v>6</v>
      </c>
      <c r="J467">
        <f>INDEX([1]datos!$E$2:$E$228,MATCH(E467,[1]datos!$B$2:$B$228,0))</f>
        <v>41</v>
      </c>
      <c r="K467">
        <f>INDEX([1]datos!$F$2:$F$228,MATCH(E467,[1]datos!$B$2:$B$228,0))</f>
        <v>40.99</v>
      </c>
      <c r="L467">
        <f>INDEX([1]datos!$G$2:$G$228,MATCH(E467,[1]datos!$B$2:$B$228,0))</f>
        <v>41.5</v>
      </c>
    </row>
    <row r="468" spans="1:12">
      <c r="A468" t="s">
        <v>10</v>
      </c>
      <c r="B468" t="s">
        <v>9</v>
      </c>
      <c r="C468" s="1">
        <v>46141.381678240738</v>
      </c>
      <c r="D468" t="s">
        <v>3</v>
      </c>
      <c r="E468" t="s">
        <v>4</v>
      </c>
      <c r="F468" t="s">
        <v>5</v>
      </c>
      <c r="G468" s="2">
        <v>41.4</v>
      </c>
      <c r="H468" t="s">
        <v>6</v>
      </c>
      <c r="I468" t="s">
        <v>6</v>
      </c>
      <c r="J468">
        <f>INDEX([1]datos!$E$2:$E$228,MATCH(E468,[1]datos!$B$2:$B$228,0))</f>
        <v>41</v>
      </c>
      <c r="K468">
        <f>INDEX([1]datos!$F$2:$F$228,MATCH(E468,[1]datos!$B$2:$B$228,0))</f>
        <v>40.99</v>
      </c>
      <c r="L468">
        <f>INDEX([1]datos!$G$2:$G$228,MATCH(E468,[1]datos!$B$2:$B$228,0))</f>
        <v>41.5</v>
      </c>
    </row>
    <row r="469" spans="1:12">
      <c r="A469" t="s">
        <v>10</v>
      </c>
      <c r="B469" t="s">
        <v>9</v>
      </c>
      <c r="C469" s="1">
        <v>46141.381597222222</v>
      </c>
      <c r="D469" t="s">
        <v>3</v>
      </c>
      <c r="E469" t="s">
        <v>4</v>
      </c>
      <c r="F469" t="s">
        <v>5</v>
      </c>
      <c r="G469" s="2">
        <v>41.31</v>
      </c>
      <c r="H469" t="s">
        <v>6</v>
      </c>
      <c r="I469" t="s">
        <v>6</v>
      </c>
      <c r="J469">
        <f>INDEX([1]datos!$E$2:$E$228,MATCH(E469,[1]datos!$B$2:$B$228,0))</f>
        <v>41</v>
      </c>
      <c r="K469">
        <f>INDEX([1]datos!$F$2:$F$228,MATCH(E469,[1]datos!$B$2:$B$228,0))</f>
        <v>40.99</v>
      </c>
      <c r="L469">
        <f>INDEX([1]datos!$G$2:$G$228,MATCH(E469,[1]datos!$B$2:$B$228,0))</f>
        <v>41.5</v>
      </c>
    </row>
    <row r="470" spans="1:12">
      <c r="A470" t="s">
        <v>10</v>
      </c>
      <c r="B470" t="s">
        <v>9</v>
      </c>
      <c r="C470" s="1">
        <v>46141.381585648145</v>
      </c>
      <c r="D470" t="s">
        <v>3</v>
      </c>
      <c r="E470" t="s">
        <v>4</v>
      </c>
      <c r="F470" t="s">
        <v>5</v>
      </c>
      <c r="G470" s="2">
        <v>41.36</v>
      </c>
      <c r="H470" t="s">
        <v>6</v>
      </c>
      <c r="I470" t="s">
        <v>6</v>
      </c>
      <c r="J470">
        <f>INDEX([1]datos!$E$2:$E$228,MATCH(E470,[1]datos!$B$2:$B$228,0))</f>
        <v>41</v>
      </c>
      <c r="K470">
        <f>INDEX([1]datos!$F$2:$F$228,MATCH(E470,[1]datos!$B$2:$B$228,0))</f>
        <v>40.99</v>
      </c>
      <c r="L470">
        <f>INDEX([1]datos!$G$2:$G$228,MATCH(E470,[1]datos!$B$2:$B$228,0))</f>
        <v>41.5</v>
      </c>
    </row>
    <row r="471" spans="1:12">
      <c r="A471" t="s">
        <v>10</v>
      </c>
      <c r="B471" t="s">
        <v>9</v>
      </c>
      <c r="C471" s="1">
        <v>46141.381493055553</v>
      </c>
      <c r="D471" t="s">
        <v>3</v>
      </c>
      <c r="E471" t="s">
        <v>4</v>
      </c>
      <c r="F471" t="s">
        <v>5</v>
      </c>
      <c r="G471" s="2">
        <v>41.47</v>
      </c>
      <c r="H471" t="s">
        <v>6</v>
      </c>
      <c r="I471" t="s">
        <v>6</v>
      </c>
      <c r="J471">
        <f>INDEX([1]datos!$E$2:$E$228,MATCH(E471,[1]datos!$B$2:$B$228,0))</f>
        <v>41</v>
      </c>
      <c r="K471">
        <f>INDEX([1]datos!$F$2:$F$228,MATCH(E471,[1]datos!$B$2:$B$228,0))</f>
        <v>40.99</v>
      </c>
      <c r="L471">
        <f>INDEX([1]datos!$G$2:$G$228,MATCH(E471,[1]datos!$B$2:$B$228,0))</f>
        <v>41.5</v>
      </c>
    </row>
    <row r="472" spans="1:12">
      <c r="A472" t="s">
        <v>10</v>
      </c>
      <c r="B472" t="s">
        <v>9</v>
      </c>
      <c r="C472" s="1">
        <v>46141.381423611114</v>
      </c>
      <c r="D472" t="s">
        <v>3</v>
      </c>
      <c r="E472" t="s">
        <v>4</v>
      </c>
      <c r="F472" t="s">
        <v>5</v>
      </c>
      <c r="G472" s="2">
        <v>41.58</v>
      </c>
      <c r="H472" t="s">
        <v>6</v>
      </c>
      <c r="I472" t="s">
        <v>6</v>
      </c>
      <c r="J472">
        <f>INDEX([1]datos!$E$2:$E$228,MATCH(E472,[1]datos!$B$2:$B$228,0))</f>
        <v>41</v>
      </c>
      <c r="K472">
        <f>INDEX([1]datos!$F$2:$F$228,MATCH(E472,[1]datos!$B$2:$B$228,0))</f>
        <v>40.99</v>
      </c>
      <c r="L472">
        <f>INDEX([1]datos!$G$2:$G$228,MATCH(E472,[1]datos!$B$2:$B$228,0))</f>
        <v>41.5</v>
      </c>
    </row>
    <row r="473" spans="1:12">
      <c r="A473" t="s">
        <v>10</v>
      </c>
      <c r="B473" t="s">
        <v>9</v>
      </c>
      <c r="C473" s="1">
        <v>46141.381377314814</v>
      </c>
      <c r="D473" t="s">
        <v>3</v>
      </c>
      <c r="E473" t="s">
        <v>4</v>
      </c>
      <c r="F473" t="s">
        <v>5</v>
      </c>
      <c r="G473" s="2">
        <v>41.63</v>
      </c>
      <c r="H473" t="s">
        <v>6</v>
      </c>
      <c r="I473" t="s">
        <v>6</v>
      </c>
      <c r="J473">
        <f>INDEX([1]datos!$E$2:$E$228,MATCH(E473,[1]datos!$B$2:$B$228,0))</f>
        <v>41</v>
      </c>
      <c r="K473">
        <f>INDEX([1]datos!$F$2:$F$228,MATCH(E473,[1]datos!$B$2:$B$228,0))</f>
        <v>40.99</v>
      </c>
      <c r="L473">
        <f>INDEX([1]datos!$G$2:$G$228,MATCH(E473,[1]datos!$B$2:$B$228,0))</f>
        <v>41.5</v>
      </c>
    </row>
    <row r="474" spans="1:12">
      <c r="A474" t="s">
        <v>10</v>
      </c>
      <c r="B474" t="s">
        <v>9</v>
      </c>
      <c r="C474" s="1">
        <v>46141.381203703706</v>
      </c>
      <c r="D474" t="s">
        <v>3</v>
      </c>
      <c r="E474" t="s">
        <v>4</v>
      </c>
      <c r="F474" t="s">
        <v>5</v>
      </c>
      <c r="G474" s="2">
        <v>41.21</v>
      </c>
      <c r="H474" t="s">
        <v>6</v>
      </c>
      <c r="I474" t="s">
        <v>6</v>
      </c>
      <c r="J474">
        <f>INDEX([1]datos!$E$2:$E$228,MATCH(E474,[1]datos!$B$2:$B$228,0))</f>
        <v>41</v>
      </c>
      <c r="K474">
        <f>INDEX([1]datos!$F$2:$F$228,MATCH(E474,[1]datos!$B$2:$B$228,0))</f>
        <v>40.99</v>
      </c>
      <c r="L474">
        <f>INDEX([1]datos!$G$2:$G$228,MATCH(E474,[1]datos!$B$2:$B$228,0))</f>
        <v>41.5</v>
      </c>
    </row>
    <row r="475" spans="1:12">
      <c r="A475" t="s">
        <v>10</v>
      </c>
      <c r="B475" t="s">
        <v>9</v>
      </c>
      <c r="C475" s="1">
        <v>46141.381053240744</v>
      </c>
      <c r="D475" t="s">
        <v>3</v>
      </c>
      <c r="E475" t="s">
        <v>4</v>
      </c>
      <c r="F475" t="s">
        <v>5</v>
      </c>
      <c r="G475" s="2">
        <v>42</v>
      </c>
      <c r="H475" t="s">
        <v>6</v>
      </c>
      <c r="I475" t="s">
        <v>6</v>
      </c>
      <c r="J475">
        <f>INDEX([1]datos!$E$2:$E$228,MATCH(E475,[1]datos!$B$2:$B$228,0))</f>
        <v>41</v>
      </c>
      <c r="K475">
        <f>INDEX([1]datos!$F$2:$F$228,MATCH(E475,[1]datos!$B$2:$B$228,0))</f>
        <v>40.99</v>
      </c>
      <c r="L475">
        <f>INDEX([1]datos!$G$2:$G$228,MATCH(E475,[1]datos!$B$2:$B$228,0))</f>
        <v>41.5</v>
      </c>
    </row>
    <row r="476" spans="1:12">
      <c r="A476" t="s">
        <v>10</v>
      </c>
      <c r="B476" t="s">
        <v>9</v>
      </c>
      <c r="C476" s="1">
        <v>46141.380995370368</v>
      </c>
      <c r="D476" t="s">
        <v>3</v>
      </c>
      <c r="E476" t="s">
        <v>4</v>
      </c>
      <c r="F476" t="s">
        <v>5</v>
      </c>
      <c r="G476" s="2">
        <v>41.21</v>
      </c>
      <c r="H476" t="s">
        <v>6</v>
      </c>
      <c r="I476" t="s">
        <v>6</v>
      </c>
      <c r="J476">
        <f>INDEX([1]datos!$E$2:$E$228,MATCH(E476,[1]datos!$B$2:$B$228,0))</f>
        <v>41</v>
      </c>
      <c r="K476">
        <f>INDEX([1]datos!$F$2:$F$228,MATCH(E476,[1]datos!$B$2:$B$228,0))</f>
        <v>40.99</v>
      </c>
      <c r="L476">
        <f>INDEX([1]datos!$G$2:$G$228,MATCH(E476,[1]datos!$B$2:$B$228,0))</f>
        <v>41.5</v>
      </c>
    </row>
    <row r="477" spans="1:12">
      <c r="A477" t="s">
        <v>10</v>
      </c>
      <c r="B477" t="s">
        <v>9</v>
      </c>
      <c r="C477" s="1">
        <v>46141.38076388889</v>
      </c>
      <c r="D477" t="s">
        <v>3</v>
      </c>
      <c r="E477" t="s">
        <v>4</v>
      </c>
      <c r="F477" t="s">
        <v>5</v>
      </c>
      <c r="G477" s="2">
        <v>41.17</v>
      </c>
      <c r="H477" t="s">
        <v>6</v>
      </c>
      <c r="I477" t="s">
        <v>6</v>
      </c>
      <c r="J477">
        <f>INDEX([1]datos!$E$2:$E$228,MATCH(E477,[1]datos!$B$2:$B$228,0))</f>
        <v>41</v>
      </c>
      <c r="K477">
        <f>INDEX([1]datos!$F$2:$F$228,MATCH(E477,[1]datos!$B$2:$B$228,0))</f>
        <v>40.99</v>
      </c>
      <c r="L477">
        <f>INDEX([1]datos!$G$2:$G$228,MATCH(E477,[1]datos!$B$2:$B$228,0))</f>
        <v>41.5</v>
      </c>
    </row>
    <row r="478" spans="1:12">
      <c r="A478" t="s">
        <v>10</v>
      </c>
      <c r="B478" t="s">
        <v>9</v>
      </c>
      <c r="C478" s="1">
        <v>46141.380659722221</v>
      </c>
      <c r="D478" t="s">
        <v>3</v>
      </c>
      <c r="E478" t="s">
        <v>4</v>
      </c>
      <c r="F478" t="s">
        <v>5</v>
      </c>
      <c r="G478" s="2">
        <v>41.21</v>
      </c>
      <c r="H478" t="s">
        <v>6</v>
      </c>
      <c r="I478" t="s">
        <v>6</v>
      </c>
      <c r="J478">
        <f>INDEX([1]datos!$E$2:$E$228,MATCH(E478,[1]datos!$B$2:$B$228,0))</f>
        <v>41</v>
      </c>
      <c r="K478">
        <f>INDEX([1]datos!$F$2:$F$228,MATCH(E478,[1]datos!$B$2:$B$228,0))</f>
        <v>40.99</v>
      </c>
      <c r="L478">
        <f>INDEX([1]datos!$G$2:$G$228,MATCH(E478,[1]datos!$B$2:$B$228,0))</f>
        <v>41.5</v>
      </c>
    </row>
    <row r="479" spans="1:12">
      <c r="A479" t="s">
        <v>10</v>
      </c>
      <c r="B479" t="s">
        <v>9</v>
      </c>
      <c r="C479" s="1">
        <v>46141.380590277775</v>
      </c>
      <c r="D479" t="s">
        <v>3</v>
      </c>
      <c r="E479" t="s">
        <v>4</v>
      </c>
      <c r="F479" t="s">
        <v>5</v>
      </c>
      <c r="G479" s="2">
        <v>40.79</v>
      </c>
      <c r="H479" t="s">
        <v>6</v>
      </c>
      <c r="I479" t="s">
        <v>6</v>
      </c>
      <c r="J479">
        <f>INDEX([1]datos!$E$2:$E$228,MATCH(E479,[1]datos!$B$2:$B$228,0))</f>
        <v>41</v>
      </c>
      <c r="K479">
        <f>INDEX([1]datos!$F$2:$F$228,MATCH(E479,[1]datos!$B$2:$B$228,0))</f>
        <v>40.99</v>
      </c>
      <c r="L479">
        <f>INDEX([1]datos!$G$2:$G$228,MATCH(E479,[1]datos!$B$2:$B$228,0))</f>
        <v>41.5</v>
      </c>
    </row>
    <row r="480" spans="1:12">
      <c r="A480" t="s">
        <v>10</v>
      </c>
      <c r="B480" t="s">
        <v>9</v>
      </c>
      <c r="C480" s="1">
        <v>46141.380462962959</v>
      </c>
      <c r="D480" t="s">
        <v>3</v>
      </c>
      <c r="E480" t="s">
        <v>4</v>
      </c>
      <c r="F480" t="s">
        <v>5</v>
      </c>
      <c r="G480" s="2">
        <v>41.36</v>
      </c>
      <c r="H480" t="s">
        <v>6</v>
      </c>
      <c r="I480" t="s">
        <v>6</v>
      </c>
      <c r="J480">
        <f>INDEX([1]datos!$E$2:$E$228,MATCH(E480,[1]datos!$B$2:$B$228,0))</f>
        <v>41</v>
      </c>
      <c r="K480">
        <f>INDEX([1]datos!$F$2:$F$228,MATCH(E480,[1]datos!$B$2:$B$228,0))</f>
        <v>40.99</v>
      </c>
      <c r="L480">
        <f>INDEX([1]datos!$G$2:$G$228,MATCH(E480,[1]datos!$B$2:$B$228,0))</f>
        <v>41.5</v>
      </c>
    </row>
    <row r="481" spans="1:12">
      <c r="A481" t="s">
        <v>10</v>
      </c>
      <c r="B481" t="s">
        <v>9</v>
      </c>
      <c r="C481" s="1">
        <v>46141.380370370367</v>
      </c>
      <c r="D481" t="s">
        <v>3</v>
      </c>
      <c r="E481" t="s">
        <v>4</v>
      </c>
      <c r="F481" t="s">
        <v>5</v>
      </c>
      <c r="G481" s="2">
        <v>41.17</v>
      </c>
      <c r="H481" t="s">
        <v>6</v>
      </c>
      <c r="I481" t="s">
        <v>6</v>
      </c>
      <c r="J481">
        <f>INDEX([1]datos!$E$2:$E$228,MATCH(E481,[1]datos!$B$2:$B$228,0))</f>
        <v>41</v>
      </c>
      <c r="K481">
        <f>INDEX([1]datos!$F$2:$F$228,MATCH(E481,[1]datos!$B$2:$B$228,0))</f>
        <v>40.99</v>
      </c>
      <c r="L481">
        <f>INDEX([1]datos!$G$2:$G$228,MATCH(E481,[1]datos!$B$2:$B$228,0))</f>
        <v>41.5</v>
      </c>
    </row>
    <row r="482" spans="1:12">
      <c r="A482" t="s">
        <v>10</v>
      </c>
      <c r="B482" t="s">
        <v>9</v>
      </c>
      <c r="C482" s="1">
        <v>46141.380254629628</v>
      </c>
      <c r="D482" t="s">
        <v>3</v>
      </c>
      <c r="E482" t="s">
        <v>4</v>
      </c>
      <c r="F482" t="s">
        <v>5</v>
      </c>
      <c r="G482" s="2">
        <v>41.23</v>
      </c>
      <c r="H482" t="s">
        <v>6</v>
      </c>
      <c r="I482" t="s">
        <v>6</v>
      </c>
      <c r="J482">
        <f>INDEX([1]datos!$E$2:$E$228,MATCH(E482,[1]datos!$B$2:$B$228,0))</f>
        <v>41</v>
      </c>
      <c r="K482">
        <f>INDEX([1]datos!$F$2:$F$228,MATCH(E482,[1]datos!$B$2:$B$228,0))</f>
        <v>40.99</v>
      </c>
      <c r="L482">
        <f>INDEX([1]datos!$G$2:$G$228,MATCH(E482,[1]datos!$B$2:$B$228,0))</f>
        <v>41.5</v>
      </c>
    </row>
    <row r="483" spans="1:12">
      <c r="A483" t="s">
        <v>10</v>
      </c>
      <c r="B483" t="s">
        <v>9</v>
      </c>
      <c r="C483" s="1">
        <v>46141.380231481482</v>
      </c>
      <c r="D483" t="s">
        <v>3</v>
      </c>
      <c r="E483" t="s">
        <v>4</v>
      </c>
      <c r="F483" t="s">
        <v>5</v>
      </c>
      <c r="G483" s="2">
        <v>41.67</v>
      </c>
      <c r="H483" t="s">
        <v>6</v>
      </c>
      <c r="I483" t="s">
        <v>6</v>
      </c>
      <c r="J483">
        <f>INDEX([1]datos!$E$2:$E$228,MATCH(E483,[1]datos!$B$2:$B$228,0))</f>
        <v>41</v>
      </c>
      <c r="K483">
        <f>INDEX([1]datos!$F$2:$F$228,MATCH(E483,[1]datos!$B$2:$B$228,0))</f>
        <v>40.99</v>
      </c>
      <c r="L483">
        <f>INDEX([1]datos!$G$2:$G$228,MATCH(E483,[1]datos!$B$2:$B$228,0))</f>
        <v>41.5</v>
      </c>
    </row>
    <row r="484" spans="1:12">
      <c r="A484" t="s">
        <v>10</v>
      </c>
      <c r="B484" t="s">
        <v>9</v>
      </c>
      <c r="C484" s="1">
        <v>46141.38003472222</v>
      </c>
      <c r="D484" t="s">
        <v>3</v>
      </c>
      <c r="E484" t="s">
        <v>4</v>
      </c>
      <c r="F484" t="s">
        <v>5</v>
      </c>
      <c r="G484" s="2">
        <v>41.02</v>
      </c>
      <c r="H484" t="s">
        <v>6</v>
      </c>
      <c r="I484" t="s">
        <v>6</v>
      </c>
      <c r="J484">
        <f>INDEX([1]datos!$E$2:$E$228,MATCH(E484,[1]datos!$B$2:$B$228,0))</f>
        <v>41</v>
      </c>
      <c r="K484">
        <f>INDEX([1]datos!$F$2:$F$228,MATCH(E484,[1]datos!$B$2:$B$228,0))</f>
        <v>40.99</v>
      </c>
      <c r="L484">
        <f>INDEX([1]datos!$G$2:$G$228,MATCH(E484,[1]datos!$B$2:$B$228,0))</f>
        <v>41.5</v>
      </c>
    </row>
    <row r="485" spans="1:12">
      <c r="A485" t="s">
        <v>10</v>
      </c>
      <c r="B485" t="s">
        <v>9</v>
      </c>
      <c r="C485" s="1">
        <v>46141.379942129628</v>
      </c>
      <c r="D485" t="s">
        <v>3</v>
      </c>
      <c r="E485" t="s">
        <v>4</v>
      </c>
      <c r="F485" t="s">
        <v>5</v>
      </c>
      <c r="G485" s="2">
        <v>41.21</v>
      </c>
      <c r="H485" t="s">
        <v>6</v>
      </c>
      <c r="I485" t="s">
        <v>6</v>
      </c>
      <c r="J485">
        <f>INDEX([1]datos!$E$2:$E$228,MATCH(E485,[1]datos!$B$2:$B$228,0))</f>
        <v>41</v>
      </c>
      <c r="K485">
        <f>INDEX([1]datos!$F$2:$F$228,MATCH(E485,[1]datos!$B$2:$B$228,0))</f>
        <v>40.99</v>
      </c>
      <c r="L485">
        <f>INDEX([1]datos!$G$2:$G$228,MATCH(E485,[1]datos!$B$2:$B$228,0))</f>
        <v>41.5</v>
      </c>
    </row>
    <row r="486" spans="1:12">
      <c r="A486" t="s">
        <v>10</v>
      </c>
      <c r="B486" t="s">
        <v>9</v>
      </c>
      <c r="C486" s="1">
        <v>46141.379745370374</v>
      </c>
      <c r="D486" t="s">
        <v>3</v>
      </c>
      <c r="E486" t="s">
        <v>4</v>
      </c>
      <c r="F486" t="s">
        <v>5</v>
      </c>
      <c r="G486" s="2">
        <v>41.38</v>
      </c>
      <c r="H486" t="s">
        <v>6</v>
      </c>
      <c r="I486" t="s">
        <v>6</v>
      </c>
      <c r="J486">
        <f>INDEX([1]datos!$E$2:$E$228,MATCH(E486,[1]datos!$B$2:$B$228,0))</f>
        <v>41</v>
      </c>
      <c r="K486">
        <f>INDEX([1]datos!$F$2:$F$228,MATCH(E486,[1]datos!$B$2:$B$228,0))</f>
        <v>40.99</v>
      </c>
      <c r="L486">
        <f>INDEX([1]datos!$G$2:$G$228,MATCH(E486,[1]datos!$B$2:$B$228,0))</f>
        <v>41.5</v>
      </c>
    </row>
    <row r="487" spans="1:12">
      <c r="A487" t="s">
        <v>10</v>
      </c>
      <c r="B487" t="s">
        <v>9</v>
      </c>
      <c r="C487" s="1">
        <v>46141.379502314812</v>
      </c>
      <c r="D487" t="s">
        <v>3</v>
      </c>
      <c r="E487" t="s">
        <v>4</v>
      </c>
      <c r="F487" t="s">
        <v>5</v>
      </c>
      <c r="G487" s="2">
        <v>40.99</v>
      </c>
      <c r="H487" t="s">
        <v>6</v>
      </c>
      <c r="I487" t="s">
        <v>6</v>
      </c>
      <c r="J487">
        <f>INDEX([1]datos!$E$2:$E$228,MATCH(E487,[1]datos!$B$2:$B$228,0))</f>
        <v>41</v>
      </c>
      <c r="K487">
        <f>INDEX([1]datos!$F$2:$F$228,MATCH(E487,[1]datos!$B$2:$B$228,0))</f>
        <v>40.99</v>
      </c>
      <c r="L487">
        <f>INDEX([1]datos!$G$2:$G$228,MATCH(E487,[1]datos!$B$2:$B$228,0))</f>
        <v>41.5</v>
      </c>
    </row>
    <row r="488" spans="1:12">
      <c r="A488" t="s">
        <v>10</v>
      </c>
      <c r="B488" t="s">
        <v>9</v>
      </c>
      <c r="C488" s="1">
        <v>46141.379444444443</v>
      </c>
      <c r="D488" t="s">
        <v>3</v>
      </c>
      <c r="E488" t="s">
        <v>4</v>
      </c>
      <c r="F488" t="s">
        <v>5</v>
      </c>
      <c r="G488" s="2">
        <v>41.3</v>
      </c>
      <c r="H488" t="s">
        <v>6</v>
      </c>
      <c r="I488" t="s">
        <v>6</v>
      </c>
      <c r="J488">
        <f>INDEX([1]datos!$E$2:$E$228,MATCH(E488,[1]datos!$B$2:$B$228,0))</f>
        <v>41</v>
      </c>
      <c r="K488">
        <f>INDEX([1]datos!$F$2:$F$228,MATCH(E488,[1]datos!$B$2:$B$228,0))</f>
        <v>40.99</v>
      </c>
      <c r="L488">
        <f>INDEX([1]datos!$G$2:$G$228,MATCH(E488,[1]datos!$B$2:$B$228,0))</f>
        <v>41.5</v>
      </c>
    </row>
    <row r="489" spans="1:12">
      <c r="A489" t="s">
        <v>10</v>
      </c>
      <c r="B489" t="s">
        <v>9</v>
      </c>
      <c r="C489" s="1">
        <v>46141.379340277781</v>
      </c>
      <c r="D489" t="s">
        <v>3</v>
      </c>
      <c r="E489" t="s">
        <v>4</v>
      </c>
      <c r="F489" t="s">
        <v>5</v>
      </c>
      <c r="G489" s="2">
        <v>41.14</v>
      </c>
      <c r="H489" t="s">
        <v>6</v>
      </c>
      <c r="I489" t="s">
        <v>6</v>
      </c>
      <c r="J489">
        <f>INDEX([1]datos!$E$2:$E$228,MATCH(E489,[1]datos!$B$2:$B$228,0))</f>
        <v>41</v>
      </c>
      <c r="K489">
        <f>INDEX([1]datos!$F$2:$F$228,MATCH(E489,[1]datos!$B$2:$B$228,0))</f>
        <v>40.99</v>
      </c>
      <c r="L489">
        <f>INDEX([1]datos!$G$2:$G$228,MATCH(E489,[1]datos!$B$2:$B$228,0))</f>
        <v>41.5</v>
      </c>
    </row>
    <row r="490" spans="1:12">
      <c r="A490" t="s">
        <v>10</v>
      </c>
      <c r="B490" t="s">
        <v>9</v>
      </c>
      <c r="C490" s="1">
        <v>46141.379259259258</v>
      </c>
      <c r="D490" t="s">
        <v>3</v>
      </c>
      <c r="E490" t="s">
        <v>4</v>
      </c>
      <c r="F490" t="s">
        <v>5</v>
      </c>
      <c r="G490" s="2">
        <v>41.12</v>
      </c>
      <c r="H490" t="s">
        <v>6</v>
      </c>
      <c r="I490" t="s">
        <v>6</v>
      </c>
      <c r="J490">
        <f>INDEX([1]datos!$E$2:$E$228,MATCH(E490,[1]datos!$B$2:$B$228,0))</f>
        <v>41</v>
      </c>
      <c r="K490">
        <f>INDEX([1]datos!$F$2:$F$228,MATCH(E490,[1]datos!$B$2:$B$228,0))</f>
        <v>40.99</v>
      </c>
      <c r="L490">
        <f>INDEX([1]datos!$G$2:$G$228,MATCH(E490,[1]datos!$B$2:$B$228,0))</f>
        <v>41.5</v>
      </c>
    </row>
    <row r="491" spans="1:12">
      <c r="A491" t="s">
        <v>10</v>
      </c>
      <c r="B491" t="s">
        <v>9</v>
      </c>
      <c r="C491" s="1">
        <v>46141.37908564815</v>
      </c>
      <c r="D491" t="s">
        <v>3</v>
      </c>
      <c r="E491" t="s">
        <v>4</v>
      </c>
      <c r="F491" t="s">
        <v>5</v>
      </c>
      <c r="G491" s="2">
        <v>41.18</v>
      </c>
      <c r="H491" t="s">
        <v>6</v>
      </c>
      <c r="I491" t="s">
        <v>6</v>
      </c>
      <c r="J491">
        <f>INDEX([1]datos!$E$2:$E$228,MATCH(E491,[1]datos!$B$2:$B$228,0))</f>
        <v>41</v>
      </c>
      <c r="K491">
        <f>INDEX([1]datos!$F$2:$F$228,MATCH(E491,[1]datos!$B$2:$B$228,0))</f>
        <v>40.99</v>
      </c>
      <c r="L491">
        <f>INDEX([1]datos!$G$2:$G$228,MATCH(E491,[1]datos!$B$2:$B$228,0))</f>
        <v>41.5</v>
      </c>
    </row>
    <row r="492" spans="1:12">
      <c r="A492" t="s">
        <v>10</v>
      </c>
      <c r="B492" t="s">
        <v>9</v>
      </c>
      <c r="C492" s="1">
        <v>46141.378993055558</v>
      </c>
      <c r="D492" t="s">
        <v>3</v>
      </c>
      <c r="E492" t="s">
        <v>4</v>
      </c>
      <c r="F492" t="s">
        <v>5</v>
      </c>
      <c r="G492" s="2">
        <v>40.68</v>
      </c>
      <c r="H492" t="s">
        <v>6</v>
      </c>
      <c r="I492" t="s">
        <v>6</v>
      </c>
      <c r="J492">
        <f>INDEX([1]datos!$E$2:$E$228,MATCH(E492,[1]datos!$B$2:$B$228,0))</f>
        <v>41</v>
      </c>
      <c r="K492">
        <f>INDEX([1]datos!$F$2:$F$228,MATCH(E492,[1]datos!$B$2:$B$228,0))</f>
        <v>40.99</v>
      </c>
      <c r="L492">
        <f>INDEX([1]datos!$G$2:$G$228,MATCH(E492,[1]datos!$B$2:$B$228,0))</f>
        <v>41.5</v>
      </c>
    </row>
    <row r="493" spans="1:12">
      <c r="A493" t="s">
        <v>10</v>
      </c>
      <c r="B493" t="s">
        <v>9</v>
      </c>
      <c r="C493" s="1">
        <v>46141.378935185188</v>
      </c>
      <c r="D493" t="s">
        <v>3</v>
      </c>
      <c r="E493" t="s">
        <v>4</v>
      </c>
      <c r="F493" t="s">
        <v>5</v>
      </c>
      <c r="G493" s="2">
        <v>41.93</v>
      </c>
      <c r="H493" t="s">
        <v>6</v>
      </c>
      <c r="I493" t="s">
        <v>6</v>
      </c>
      <c r="J493">
        <f>INDEX([1]datos!$E$2:$E$228,MATCH(E493,[1]datos!$B$2:$B$228,0))</f>
        <v>41</v>
      </c>
      <c r="K493">
        <f>INDEX([1]datos!$F$2:$F$228,MATCH(E493,[1]datos!$B$2:$B$228,0))</f>
        <v>40.99</v>
      </c>
      <c r="L493">
        <f>INDEX([1]datos!$G$2:$G$228,MATCH(E493,[1]datos!$B$2:$B$228,0))</f>
        <v>41.5</v>
      </c>
    </row>
    <row r="494" spans="1:12">
      <c r="A494" t="s">
        <v>10</v>
      </c>
      <c r="B494" t="s">
        <v>9</v>
      </c>
      <c r="C494" s="1">
        <v>46141.378657407404</v>
      </c>
      <c r="D494" t="s">
        <v>3</v>
      </c>
      <c r="E494" t="s">
        <v>4</v>
      </c>
      <c r="F494" t="s">
        <v>5</v>
      </c>
      <c r="G494" s="2">
        <v>41.43</v>
      </c>
      <c r="H494" t="s">
        <v>6</v>
      </c>
      <c r="I494" t="s">
        <v>6</v>
      </c>
      <c r="J494">
        <f>INDEX([1]datos!$E$2:$E$228,MATCH(E494,[1]datos!$B$2:$B$228,0))</f>
        <v>41</v>
      </c>
      <c r="K494">
        <f>INDEX([1]datos!$F$2:$F$228,MATCH(E494,[1]datos!$B$2:$B$228,0))</f>
        <v>40.99</v>
      </c>
      <c r="L494">
        <f>INDEX([1]datos!$G$2:$G$228,MATCH(E494,[1]datos!$B$2:$B$228,0))</f>
        <v>41.5</v>
      </c>
    </row>
    <row r="495" spans="1:12">
      <c r="A495" t="s">
        <v>10</v>
      </c>
      <c r="B495" t="s">
        <v>9</v>
      </c>
      <c r="C495" s="1">
        <v>46141.378587962965</v>
      </c>
      <c r="D495" t="s">
        <v>3</v>
      </c>
      <c r="E495" t="s">
        <v>4</v>
      </c>
      <c r="F495" t="s">
        <v>5</v>
      </c>
      <c r="G495" s="2">
        <v>41.8</v>
      </c>
      <c r="H495" t="s">
        <v>6</v>
      </c>
      <c r="I495" t="s">
        <v>6</v>
      </c>
      <c r="J495">
        <f>INDEX([1]datos!$E$2:$E$228,MATCH(E495,[1]datos!$B$2:$B$228,0))</f>
        <v>41</v>
      </c>
      <c r="K495">
        <f>INDEX([1]datos!$F$2:$F$228,MATCH(E495,[1]datos!$B$2:$B$228,0))</f>
        <v>40.99</v>
      </c>
      <c r="L495">
        <f>INDEX([1]datos!$G$2:$G$228,MATCH(E495,[1]datos!$B$2:$B$228,0))</f>
        <v>41.5</v>
      </c>
    </row>
    <row r="496" spans="1:12">
      <c r="A496" t="s">
        <v>10</v>
      </c>
      <c r="B496" t="s">
        <v>9</v>
      </c>
      <c r="C496" s="1">
        <v>46141.378495370373</v>
      </c>
      <c r="D496" t="s">
        <v>3</v>
      </c>
      <c r="E496" t="s">
        <v>4</v>
      </c>
      <c r="F496" t="s">
        <v>5</v>
      </c>
      <c r="G496" s="2">
        <v>41.96</v>
      </c>
      <c r="H496" t="s">
        <v>6</v>
      </c>
      <c r="I496" t="s">
        <v>6</v>
      </c>
      <c r="J496">
        <f>INDEX([1]datos!$E$2:$E$228,MATCH(E496,[1]datos!$B$2:$B$228,0))</f>
        <v>41</v>
      </c>
      <c r="K496">
        <f>INDEX([1]datos!$F$2:$F$228,MATCH(E496,[1]datos!$B$2:$B$228,0))</f>
        <v>40.99</v>
      </c>
      <c r="L496">
        <f>INDEX([1]datos!$G$2:$G$228,MATCH(E496,[1]datos!$B$2:$B$228,0))</f>
        <v>41.5</v>
      </c>
    </row>
    <row r="497" spans="1:12">
      <c r="A497" t="s">
        <v>10</v>
      </c>
      <c r="B497" t="s">
        <v>9</v>
      </c>
      <c r="C497" s="1">
        <v>46141.378425925926</v>
      </c>
      <c r="D497" t="s">
        <v>3</v>
      </c>
      <c r="E497" t="s">
        <v>4</v>
      </c>
      <c r="F497" t="s">
        <v>5</v>
      </c>
      <c r="G497" s="2">
        <v>41.69</v>
      </c>
      <c r="H497" t="s">
        <v>6</v>
      </c>
      <c r="I497" t="s">
        <v>6</v>
      </c>
      <c r="J497">
        <f>INDEX([1]datos!$E$2:$E$228,MATCH(E497,[1]datos!$B$2:$B$228,0))</f>
        <v>41</v>
      </c>
      <c r="K497">
        <f>INDEX([1]datos!$F$2:$F$228,MATCH(E497,[1]datos!$B$2:$B$228,0))</f>
        <v>40.99</v>
      </c>
      <c r="L497">
        <f>INDEX([1]datos!$G$2:$G$228,MATCH(E497,[1]datos!$B$2:$B$228,0))</f>
        <v>41.5</v>
      </c>
    </row>
    <row r="498" spans="1:12">
      <c r="A498" t="s">
        <v>10</v>
      </c>
      <c r="B498" t="s">
        <v>9</v>
      </c>
      <c r="C498" s="1">
        <v>46141.378344907411</v>
      </c>
      <c r="D498" t="s">
        <v>3</v>
      </c>
      <c r="E498" t="s">
        <v>4</v>
      </c>
      <c r="F498" t="s">
        <v>5</v>
      </c>
      <c r="G498" s="2">
        <v>41.55</v>
      </c>
      <c r="H498" t="s">
        <v>6</v>
      </c>
      <c r="I498" t="s">
        <v>6</v>
      </c>
      <c r="J498">
        <f>INDEX([1]datos!$E$2:$E$228,MATCH(E498,[1]datos!$B$2:$B$228,0))</f>
        <v>41</v>
      </c>
      <c r="K498">
        <f>INDEX([1]datos!$F$2:$F$228,MATCH(E498,[1]datos!$B$2:$B$228,0))</f>
        <v>40.99</v>
      </c>
      <c r="L498">
        <f>INDEX([1]datos!$G$2:$G$228,MATCH(E498,[1]datos!$B$2:$B$228,0))</f>
        <v>41.5</v>
      </c>
    </row>
    <row r="499" spans="1:12">
      <c r="A499" t="s">
        <v>10</v>
      </c>
      <c r="B499" t="s">
        <v>9</v>
      </c>
      <c r="C499" s="1">
        <v>46141.378263888888</v>
      </c>
      <c r="D499" t="s">
        <v>3</v>
      </c>
      <c r="E499" t="s">
        <v>4</v>
      </c>
      <c r="F499" t="s">
        <v>5</v>
      </c>
      <c r="G499" s="2">
        <v>41.02</v>
      </c>
      <c r="H499" t="s">
        <v>6</v>
      </c>
      <c r="I499" t="s">
        <v>6</v>
      </c>
      <c r="J499">
        <f>INDEX([1]datos!$E$2:$E$228,MATCH(E499,[1]datos!$B$2:$B$228,0))</f>
        <v>41</v>
      </c>
      <c r="K499">
        <f>INDEX([1]datos!$F$2:$F$228,MATCH(E499,[1]datos!$B$2:$B$228,0))</f>
        <v>40.99</v>
      </c>
      <c r="L499">
        <f>INDEX([1]datos!$G$2:$G$228,MATCH(E499,[1]datos!$B$2:$B$228,0))</f>
        <v>41.5</v>
      </c>
    </row>
    <row r="500" spans="1:12">
      <c r="A500" t="s">
        <v>10</v>
      </c>
      <c r="B500" t="s">
        <v>9</v>
      </c>
      <c r="C500" s="1">
        <v>46141.37804398148</v>
      </c>
      <c r="D500" t="s">
        <v>3</v>
      </c>
      <c r="E500" t="s">
        <v>4</v>
      </c>
      <c r="F500" t="s">
        <v>5</v>
      </c>
      <c r="G500" s="2">
        <v>42.14</v>
      </c>
      <c r="H500" t="s">
        <v>6</v>
      </c>
      <c r="I500" t="s">
        <v>6</v>
      </c>
      <c r="J500">
        <f>INDEX([1]datos!$E$2:$E$228,MATCH(E500,[1]datos!$B$2:$B$228,0))</f>
        <v>41</v>
      </c>
      <c r="K500">
        <f>INDEX([1]datos!$F$2:$F$228,MATCH(E500,[1]datos!$B$2:$B$228,0))</f>
        <v>40.99</v>
      </c>
      <c r="L500">
        <f>INDEX([1]datos!$G$2:$G$228,MATCH(E500,[1]datos!$B$2:$B$228,0))</f>
        <v>41.5</v>
      </c>
    </row>
    <row r="501" spans="1:12">
      <c r="A501" t="s">
        <v>10</v>
      </c>
      <c r="B501" t="s">
        <v>9</v>
      </c>
      <c r="C501" s="1">
        <v>46141.377951388888</v>
      </c>
      <c r="D501" t="s">
        <v>3</v>
      </c>
      <c r="E501" t="s">
        <v>4</v>
      </c>
      <c r="F501" t="s">
        <v>5</v>
      </c>
      <c r="G501" s="2">
        <v>41.29</v>
      </c>
      <c r="H501" t="s">
        <v>6</v>
      </c>
      <c r="I501" t="s">
        <v>6</v>
      </c>
      <c r="J501">
        <f>INDEX([1]datos!$E$2:$E$228,MATCH(E501,[1]datos!$B$2:$B$228,0))</f>
        <v>41</v>
      </c>
      <c r="K501">
        <f>INDEX([1]datos!$F$2:$F$228,MATCH(E501,[1]datos!$B$2:$B$228,0))</f>
        <v>40.99</v>
      </c>
      <c r="L501">
        <f>INDEX([1]datos!$G$2:$G$228,MATCH(E501,[1]datos!$B$2:$B$228,0))</f>
        <v>41.5</v>
      </c>
    </row>
    <row r="502" spans="1:12">
      <c r="A502" t="s">
        <v>10</v>
      </c>
      <c r="B502" t="s">
        <v>9</v>
      </c>
      <c r="C502" s="1">
        <v>46141.377870370372</v>
      </c>
      <c r="D502" t="s">
        <v>3</v>
      </c>
      <c r="E502" t="s">
        <v>4</v>
      </c>
      <c r="F502" t="s">
        <v>5</v>
      </c>
      <c r="G502" s="2">
        <v>41.67</v>
      </c>
      <c r="H502" t="s">
        <v>6</v>
      </c>
      <c r="I502" t="s">
        <v>6</v>
      </c>
      <c r="J502">
        <f>INDEX([1]datos!$E$2:$E$228,MATCH(E502,[1]datos!$B$2:$B$228,0))</f>
        <v>41</v>
      </c>
      <c r="K502">
        <f>INDEX([1]datos!$F$2:$F$228,MATCH(E502,[1]datos!$B$2:$B$228,0))</f>
        <v>40.99</v>
      </c>
      <c r="L502">
        <f>INDEX([1]datos!$G$2:$G$228,MATCH(E502,[1]datos!$B$2:$B$228,0))</f>
        <v>41.5</v>
      </c>
    </row>
    <row r="503" spans="1:12">
      <c r="A503" t="s">
        <v>10</v>
      </c>
      <c r="B503" t="s">
        <v>9</v>
      </c>
      <c r="C503" s="1">
        <v>46141.377824074072</v>
      </c>
      <c r="D503" t="s">
        <v>3</v>
      </c>
      <c r="E503" t="s">
        <v>4</v>
      </c>
      <c r="F503" t="s">
        <v>5</v>
      </c>
      <c r="G503" s="2">
        <v>41.19</v>
      </c>
      <c r="H503" t="s">
        <v>6</v>
      </c>
      <c r="I503" t="s">
        <v>6</v>
      </c>
      <c r="J503">
        <f>INDEX([1]datos!$E$2:$E$228,MATCH(E503,[1]datos!$B$2:$B$228,0))</f>
        <v>41</v>
      </c>
      <c r="K503">
        <f>INDEX([1]datos!$F$2:$F$228,MATCH(E503,[1]datos!$B$2:$B$228,0))</f>
        <v>40.99</v>
      </c>
      <c r="L503">
        <f>INDEX([1]datos!$G$2:$G$228,MATCH(E503,[1]datos!$B$2:$B$228,0))</f>
        <v>41.5</v>
      </c>
    </row>
    <row r="504" spans="1:12">
      <c r="A504" t="s">
        <v>10</v>
      </c>
      <c r="B504" t="s">
        <v>9</v>
      </c>
      <c r="C504" s="1">
        <v>46141.377743055556</v>
      </c>
      <c r="D504" t="s">
        <v>3</v>
      </c>
      <c r="E504" t="s">
        <v>4</v>
      </c>
      <c r="F504" t="s">
        <v>5</v>
      </c>
      <c r="G504" s="2">
        <v>41.05</v>
      </c>
      <c r="H504" t="s">
        <v>6</v>
      </c>
      <c r="I504" t="s">
        <v>6</v>
      </c>
      <c r="J504">
        <f>INDEX([1]datos!$E$2:$E$228,MATCH(E504,[1]datos!$B$2:$B$228,0))</f>
        <v>41</v>
      </c>
      <c r="K504">
        <f>INDEX([1]datos!$F$2:$F$228,MATCH(E504,[1]datos!$B$2:$B$228,0))</f>
        <v>40.99</v>
      </c>
      <c r="L504">
        <f>INDEX([1]datos!$G$2:$G$228,MATCH(E504,[1]datos!$B$2:$B$228,0))</f>
        <v>41.5</v>
      </c>
    </row>
    <row r="505" spans="1:12">
      <c r="A505" t="s">
        <v>10</v>
      </c>
      <c r="B505" t="s">
        <v>9</v>
      </c>
      <c r="C505" s="1">
        <v>46141.377685185187</v>
      </c>
      <c r="D505" t="s">
        <v>3</v>
      </c>
      <c r="E505" t="s">
        <v>4</v>
      </c>
      <c r="F505" t="s">
        <v>5</v>
      </c>
      <c r="G505" s="2">
        <v>41.34</v>
      </c>
      <c r="H505" t="s">
        <v>6</v>
      </c>
      <c r="I505" t="s">
        <v>6</v>
      </c>
      <c r="J505">
        <f>INDEX([1]datos!$E$2:$E$228,MATCH(E505,[1]datos!$B$2:$B$228,0))</f>
        <v>41</v>
      </c>
      <c r="K505">
        <f>INDEX([1]datos!$F$2:$F$228,MATCH(E505,[1]datos!$B$2:$B$228,0))</f>
        <v>40.99</v>
      </c>
      <c r="L505">
        <f>INDEX([1]datos!$G$2:$G$228,MATCH(E505,[1]datos!$B$2:$B$228,0))</f>
        <v>41.5</v>
      </c>
    </row>
    <row r="506" spans="1:12">
      <c r="A506" t="s">
        <v>10</v>
      </c>
      <c r="B506" t="s">
        <v>9</v>
      </c>
      <c r="C506" s="1">
        <v>46141.377569444441</v>
      </c>
      <c r="D506" t="s">
        <v>3</v>
      </c>
      <c r="E506" t="s">
        <v>4</v>
      </c>
      <c r="F506" t="s">
        <v>5</v>
      </c>
      <c r="G506" s="2">
        <v>41.38</v>
      </c>
      <c r="H506" t="s">
        <v>6</v>
      </c>
      <c r="I506" t="s">
        <v>6</v>
      </c>
      <c r="J506">
        <f>INDEX([1]datos!$E$2:$E$228,MATCH(E506,[1]datos!$B$2:$B$228,0))</f>
        <v>41</v>
      </c>
      <c r="K506">
        <f>INDEX([1]datos!$F$2:$F$228,MATCH(E506,[1]datos!$B$2:$B$228,0))</f>
        <v>40.99</v>
      </c>
      <c r="L506">
        <f>INDEX([1]datos!$G$2:$G$228,MATCH(E506,[1]datos!$B$2:$B$228,0))</f>
        <v>41.5</v>
      </c>
    </row>
    <row r="507" spans="1:12">
      <c r="A507" t="s">
        <v>10</v>
      </c>
      <c r="B507" t="s">
        <v>9</v>
      </c>
      <c r="C507" s="1">
        <v>46141.377511574072</v>
      </c>
      <c r="D507" t="s">
        <v>3</v>
      </c>
      <c r="E507" t="s">
        <v>4</v>
      </c>
      <c r="F507" t="s">
        <v>5</v>
      </c>
      <c r="G507" s="2">
        <v>41.66</v>
      </c>
      <c r="H507" t="s">
        <v>6</v>
      </c>
      <c r="I507" t="s">
        <v>6</v>
      </c>
      <c r="J507">
        <f>INDEX([1]datos!$E$2:$E$228,MATCH(E507,[1]datos!$B$2:$B$228,0))</f>
        <v>41</v>
      </c>
      <c r="K507">
        <f>INDEX([1]datos!$F$2:$F$228,MATCH(E507,[1]datos!$B$2:$B$228,0))</f>
        <v>40.99</v>
      </c>
      <c r="L507">
        <f>INDEX([1]datos!$G$2:$G$228,MATCH(E507,[1]datos!$B$2:$B$228,0))</f>
        <v>41.5</v>
      </c>
    </row>
    <row r="508" spans="1:12">
      <c r="A508" t="s">
        <v>10</v>
      </c>
      <c r="B508" t="s">
        <v>9</v>
      </c>
      <c r="C508" s="1">
        <v>46141.377395833333</v>
      </c>
      <c r="D508" t="s">
        <v>3</v>
      </c>
      <c r="E508" t="s">
        <v>4</v>
      </c>
      <c r="F508" t="s">
        <v>5</v>
      </c>
      <c r="G508" s="2">
        <v>41.45</v>
      </c>
      <c r="H508" t="s">
        <v>6</v>
      </c>
      <c r="I508" t="s">
        <v>6</v>
      </c>
      <c r="J508">
        <f>INDEX([1]datos!$E$2:$E$228,MATCH(E508,[1]datos!$B$2:$B$228,0))</f>
        <v>41</v>
      </c>
      <c r="K508">
        <f>INDEX([1]datos!$F$2:$F$228,MATCH(E508,[1]datos!$B$2:$B$228,0))</f>
        <v>40.99</v>
      </c>
      <c r="L508">
        <f>INDEX([1]datos!$G$2:$G$228,MATCH(E508,[1]datos!$B$2:$B$228,0))</f>
        <v>41.5</v>
      </c>
    </row>
    <row r="509" spans="1:12">
      <c r="A509" t="s">
        <v>10</v>
      </c>
      <c r="B509" t="s">
        <v>9</v>
      </c>
      <c r="C509" s="1">
        <v>46141.377256944441</v>
      </c>
      <c r="D509" t="s">
        <v>3</v>
      </c>
      <c r="E509" t="s">
        <v>4</v>
      </c>
      <c r="F509" t="s">
        <v>5</v>
      </c>
      <c r="G509" s="2">
        <v>41.13</v>
      </c>
      <c r="H509" t="s">
        <v>6</v>
      </c>
      <c r="I509" t="s">
        <v>6</v>
      </c>
      <c r="J509">
        <f>INDEX([1]datos!$E$2:$E$228,MATCH(E509,[1]datos!$B$2:$B$228,0))</f>
        <v>41</v>
      </c>
      <c r="K509">
        <f>INDEX([1]datos!$F$2:$F$228,MATCH(E509,[1]datos!$B$2:$B$228,0))</f>
        <v>40.99</v>
      </c>
      <c r="L509">
        <f>INDEX([1]datos!$G$2:$G$228,MATCH(E509,[1]datos!$B$2:$B$228,0))</f>
        <v>41.5</v>
      </c>
    </row>
    <row r="510" spans="1:12">
      <c r="A510" t="s">
        <v>10</v>
      </c>
      <c r="B510" t="s">
        <v>9</v>
      </c>
      <c r="C510" s="1">
        <v>46141.377245370371</v>
      </c>
      <c r="D510" t="s">
        <v>3</v>
      </c>
      <c r="E510" t="s">
        <v>4</v>
      </c>
      <c r="F510" t="s">
        <v>5</v>
      </c>
      <c r="G510" s="2">
        <v>41.15</v>
      </c>
      <c r="H510" t="s">
        <v>6</v>
      </c>
      <c r="I510" t="s">
        <v>6</v>
      </c>
      <c r="J510">
        <f>INDEX([1]datos!$E$2:$E$228,MATCH(E510,[1]datos!$B$2:$B$228,0))</f>
        <v>41</v>
      </c>
      <c r="K510">
        <f>INDEX([1]datos!$F$2:$F$228,MATCH(E510,[1]datos!$B$2:$B$228,0))</f>
        <v>40.99</v>
      </c>
      <c r="L510">
        <f>INDEX([1]datos!$G$2:$G$228,MATCH(E510,[1]datos!$B$2:$B$228,0))</f>
        <v>41.5</v>
      </c>
    </row>
    <row r="511" spans="1:12">
      <c r="A511" t="s">
        <v>10</v>
      </c>
      <c r="B511" t="s">
        <v>9</v>
      </c>
      <c r="C511" s="1">
        <v>46141.377187500002</v>
      </c>
      <c r="D511" t="s">
        <v>3</v>
      </c>
      <c r="E511" t="s">
        <v>4</v>
      </c>
      <c r="F511" t="s">
        <v>5</v>
      </c>
      <c r="G511" s="2">
        <v>41.72</v>
      </c>
      <c r="H511" t="s">
        <v>6</v>
      </c>
      <c r="I511" t="s">
        <v>6</v>
      </c>
      <c r="J511">
        <f>INDEX([1]datos!$E$2:$E$228,MATCH(E511,[1]datos!$B$2:$B$228,0))</f>
        <v>41</v>
      </c>
      <c r="K511">
        <f>INDEX([1]datos!$F$2:$F$228,MATCH(E511,[1]datos!$B$2:$B$228,0))</f>
        <v>40.99</v>
      </c>
      <c r="L511">
        <f>INDEX([1]datos!$G$2:$G$228,MATCH(E511,[1]datos!$B$2:$B$228,0))</f>
        <v>41.5</v>
      </c>
    </row>
    <row r="512" spans="1:12">
      <c r="A512" t="s">
        <v>10</v>
      </c>
      <c r="B512" t="s">
        <v>9</v>
      </c>
      <c r="C512" s="1">
        <v>46141.376400462963</v>
      </c>
      <c r="D512" t="s">
        <v>3</v>
      </c>
      <c r="E512" t="s">
        <v>4</v>
      </c>
      <c r="F512" t="s">
        <v>5</v>
      </c>
      <c r="G512" s="2">
        <v>41.55</v>
      </c>
      <c r="H512" t="s">
        <v>6</v>
      </c>
      <c r="I512" t="s">
        <v>6</v>
      </c>
      <c r="J512">
        <f>INDEX([1]datos!$E$2:$E$228,MATCH(E512,[1]datos!$B$2:$B$228,0))</f>
        <v>41</v>
      </c>
      <c r="K512">
        <f>INDEX([1]datos!$F$2:$F$228,MATCH(E512,[1]datos!$B$2:$B$228,0))</f>
        <v>40.99</v>
      </c>
      <c r="L512">
        <f>INDEX([1]datos!$G$2:$G$228,MATCH(E512,[1]datos!$B$2:$B$228,0))</f>
        <v>41.5</v>
      </c>
    </row>
    <row r="513" spans="1:12">
      <c r="A513" t="s">
        <v>10</v>
      </c>
      <c r="B513" t="s">
        <v>9</v>
      </c>
      <c r="C513" s="1">
        <v>46141.376284722224</v>
      </c>
      <c r="D513" t="s">
        <v>3</v>
      </c>
      <c r="E513" t="s">
        <v>4</v>
      </c>
      <c r="F513" t="s">
        <v>5</v>
      </c>
      <c r="G513" s="2">
        <v>41.34</v>
      </c>
      <c r="H513" t="s">
        <v>6</v>
      </c>
      <c r="I513" t="s">
        <v>6</v>
      </c>
      <c r="J513">
        <f>INDEX([1]datos!$E$2:$E$228,MATCH(E513,[1]datos!$B$2:$B$228,0))</f>
        <v>41</v>
      </c>
      <c r="K513">
        <f>INDEX([1]datos!$F$2:$F$228,MATCH(E513,[1]datos!$B$2:$B$228,0))</f>
        <v>40.99</v>
      </c>
      <c r="L513">
        <f>INDEX([1]datos!$G$2:$G$228,MATCH(E513,[1]datos!$B$2:$B$228,0))</f>
        <v>41.5</v>
      </c>
    </row>
    <row r="514" spans="1:12">
      <c r="A514" t="s">
        <v>10</v>
      </c>
      <c r="B514" t="s">
        <v>9</v>
      </c>
      <c r="C514" s="1">
        <v>46141.376203703701</v>
      </c>
      <c r="D514" t="s">
        <v>3</v>
      </c>
      <c r="E514" t="s">
        <v>4</v>
      </c>
      <c r="F514" t="s">
        <v>5</v>
      </c>
      <c r="G514" s="2">
        <v>41.72</v>
      </c>
      <c r="H514" t="s">
        <v>6</v>
      </c>
      <c r="I514" t="s">
        <v>6</v>
      </c>
      <c r="J514">
        <f>INDEX([1]datos!$E$2:$E$228,MATCH(E514,[1]datos!$B$2:$B$228,0))</f>
        <v>41</v>
      </c>
      <c r="K514">
        <f>INDEX([1]datos!$F$2:$F$228,MATCH(E514,[1]datos!$B$2:$B$228,0))</f>
        <v>40.99</v>
      </c>
      <c r="L514">
        <f>INDEX([1]datos!$G$2:$G$228,MATCH(E514,[1]datos!$B$2:$B$228,0))</f>
        <v>41.5</v>
      </c>
    </row>
    <row r="515" spans="1:12">
      <c r="A515" t="s">
        <v>10</v>
      </c>
      <c r="B515" t="s">
        <v>9</v>
      </c>
      <c r="C515" s="1">
        <v>46141.376134259262</v>
      </c>
      <c r="D515" t="s">
        <v>3</v>
      </c>
      <c r="E515" t="s">
        <v>4</v>
      </c>
      <c r="F515" t="s">
        <v>5</v>
      </c>
      <c r="G515" s="2">
        <v>41.01</v>
      </c>
      <c r="H515" t="s">
        <v>6</v>
      </c>
      <c r="I515" t="s">
        <v>6</v>
      </c>
      <c r="J515">
        <f>INDEX([1]datos!$E$2:$E$228,MATCH(E515,[1]datos!$B$2:$B$228,0))</f>
        <v>41</v>
      </c>
      <c r="K515">
        <f>INDEX([1]datos!$F$2:$F$228,MATCH(E515,[1]datos!$B$2:$B$228,0))</f>
        <v>40.99</v>
      </c>
      <c r="L515">
        <f>INDEX([1]datos!$G$2:$G$228,MATCH(E515,[1]datos!$B$2:$B$228,0))</f>
        <v>41.5</v>
      </c>
    </row>
    <row r="516" spans="1:12">
      <c r="A516" t="s">
        <v>10</v>
      </c>
      <c r="B516" t="s">
        <v>9</v>
      </c>
      <c r="C516" s="1">
        <v>46141.37605324074</v>
      </c>
      <c r="D516" t="s">
        <v>3</v>
      </c>
      <c r="E516" t="s">
        <v>4</v>
      </c>
      <c r="F516" t="s">
        <v>5</v>
      </c>
      <c r="G516" s="2">
        <v>41.54</v>
      </c>
      <c r="H516" t="s">
        <v>6</v>
      </c>
      <c r="I516" t="s">
        <v>6</v>
      </c>
      <c r="J516">
        <f>INDEX([1]datos!$E$2:$E$228,MATCH(E516,[1]datos!$B$2:$B$228,0))</f>
        <v>41</v>
      </c>
      <c r="K516">
        <f>INDEX([1]datos!$F$2:$F$228,MATCH(E516,[1]datos!$B$2:$B$228,0))</f>
        <v>40.99</v>
      </c>
      <c r="L516">
        <f>INDEX([1]datos!$G$2:$G$228,MATCH(E516,[1]datos!$B$2:$B$228,0))</f>
        <v>41.5</v>
      </c>
    </row>
    <row r="517" spans="1:12">
      <c r="A517" t="s">
        <v>10</v>
      </c>
      <c r="B517" t="s">
        <v>9</v>
      </c>
      <c r="C517" s="1">
        <v>46141.375960648147</v>
      </c>
      <c r="D517" t="s">
        <v>3</v>
      </c>
      <c r="E517" t="s">
        <v>4</v>
      </c>
      <c r="F517" t="s">
        <v>5</v>
      </c>
      <c r="G517" s="2">
        <v>41.21</v>
      </c>
      <c r="H517" t="s">
        <v>6</v>
      </c>
      <c r="I517" t="s">
        <v>6</v>
      </c>
      <c r="J517">
        <f>INDEX([1]datos!$E$2:$E$228,MATCH(E517,[1]datos!$B$2:$B$228,0))</f>
        <v>41</v>
      </c>
      <c r="K517">
        <f>INDEX([1]datos!$F$2:$F$228,MATCH(E517,[1]datos!$B$2:$B$228,0))</f>
        <v>40.99</v>
      </c>
      <c r="L517">
        <f>INDEX([1]datos!$G$2:$G$228,MATCH(E517,[1]datos!$B$2:$B$228,0))</f>
        <v>41.5</v>
      </c>
    </row>
    <row r="518" spans="1:12">
      <c r="A518" t="s">
        <v>10</v>
      </c>
      <c r="B518" t="s">
        <v>9</v>
      </c>
      <c r="C518" s="1">
        <v>46141.375787037039</v>
      </c>
      <c r="D518" t="s">
        <v>3</v>
      </c>
      <c r="E518" t="s">
        <v>4</v>
      </c>
      <c r="F518" t="s">
        <v>5</v>
      </c>
      <c r="G518" s="2">
        <v>41.18</v>
      </c>
      <c r="H518" t="s">
        <v>6</v>
      </c>
      <c r="I518" t="s">
        <v>6</v>
      </c>
      <c r="J518">
        <f>INDEX([1]datos!$E$2:$E$228,MATCH(E518,[1]datos!$B$2:$B$228,0))</f>
        <v>41</v>
      </c>
      <c r="K518">
        <f>INDEX([1]datos!$F$2:$F$228,MATCH(E518,[1]datos!$B$2:$B$228,0))</f>
        <v>40.99</v>
      </c>
      <c r="L518">
        <f>INDEX([1]datos!$G$2:$G$228,MATCH(E518,[1]datos!$B$2:$B$228,0))</f>
        <v>41.5</v>
      </c>
    </row>
    <row r="519" spans="1:12">
      <c r="A519" t="s">
        <v>10</v>
      </c>
      <c r="B519" t="s">
        <v>9</v>
      </c>
      <c r="C519" s="1">
        <v>46141.375763888886</v>
      </c>
      <c r="D519" t="s">
        <v>3</v>
      </c>
      <c r="E519" t="s">
        <v>4</v>
      </c>
      <c r="F519" t="s">
        <v>5</v>
      </c>
      <c r="G519" s="2">
        <v>41.18</v>
      </c>
      <c r="H519" t="s">
        <v>6</v>
      </c>
      <c r="I519" t="s">
        <v>6</v>
      </c>
      <c r="J519">
        <f>INDEX([1]datos!$E$2:$E$228,MATCH(E519,[1]datos!$B$2:$B$228,0))</f>
        <v>41</v>
      </c>
      <c r="K519">
        <f>INDEX([1]datos!$F$2:$F$228,MATCH(E519,[1]datos!$B$2:$B$228,0))</f>
        <v>40.99</v>
      </c>
      <c r="L519">
        <f>INDEX([1]datos!$G$2:$G$228,MATCH(E519,[1]datos!$B$2:$B$228,0))</f>
        <v>41.5</v>
      </c>
    </row>
    <row r="520" spans="1:12">
      <c r="A520" t="s">
        <v>10</v>
      </c>
      <c r="B520" t="s">
        <v>9</v>
      </c>
      <c r="C520" s="1">
        <v>46141.375752314816</v>
      </c>
      <c r="D520" t="s">
        <v>3</v>
      </c>
      <c r="E520" t="s">
        <v>4</v>
      </c>
      <c r="F520" t="s">
        <v>5</v>
      </c>
      <c r="G520" s="2">
        <v>41.2</v>
      </c>
      <c r="H520" t="s">
        <v>6</v>
      </c>
      <c r="I520" t="s">
        <v>6</v>
      </c>
      <c r="J520">
        <f>INDEX([1]datos!$E$2:$E$228,MATCH(E520,[1]datos!$B$2:$B$228,0))</f>
        <v>41</v>
      </c>
      <c r="K520">
        <f>INDEX([1]datos!$F$2:$F$228,MATCH(E520,[1]datos!$B$2:$B$228,0))</f>
        <v>40.99</v>
      </c>
      <c r="L520">
        <f>INDEX([1]datos!$G$2:$G$228,MATCH(E520,[1]datos!$B$2:$B$228,0))</f>
        <v>41.5</v>
      </c>
    </row>
    <row r="521" spans="1:12">
      <c r="A521" t="s">
        <v>10</v>
      </c>
      <c r="B521" t="s">
        <v>9</v>
      </c>
      <c r="C521" s="1">
        <v>46141.375694444447</v>
      </c>
      <c r="D521" t="s">
        <v>3</v>
      </c>
      <c r="E521" t="s">
        <v>4</v>
      </c>
      <c r="F521" t="s">
        <v>5</v>
      </c>
      <c r="G521" s="2">
        <v>41.06</v>
      </c>
      <c r="H521" t="s">
        <v>6</v>
      </c>
      <c r="I521" t="s">
        <v>6</v>
      </c>
      <c r="J521">
        <f>INDEX([1]datos!$E$2:$E$228,MATCH(E521,[1]datos!$B$2:$B$228,0))</f>
        <v>41</v>
      </c>
      <c r="K521">
        <f>INDEX([1]datos!$F$2:$F$228,MATCH(E521,[1]datos!$B$2:$B$228,0))</f>
        <v>40.99</v>
      </c>
      <c r="L521">
        <f>INDEX([1]datos!$G$2:$G$228,MATCH(E521,[1]datos!$B$2:$B$228,0))</f>
        <v>41.5</v>
      </c>
    </row>
    <row r="522" spans="1:12">
      <c r="A522" t="s">
        <v>10</v>
      </c>
      <c r="B522" t="s">
        <v>9</v>
      </c>
      <c r="C522" s="1">
        <v>46141.375648148147</v>
      </c>
      <c r="D522" t="s">
        <v>3</v>
      </c>
      <c r="E522" t="s">
        <v>4</v>
      </c>
      <c r="F522" t="s">
        <v>5</v>
      </c>
      <c r="G522" s="2">
        <v>41.4</v>
      </c>
      <c r="H522" t="s">
        <v>6</v>
      </c>
      <c r="I522" t="s">
        <v>6</v>
      </c>
      <c r="J522">
        <f>INDEX([1]datos!$E$2:$E$228,MATCH(E522,[1]datos!$B$2:$B$228,0))</f>
        <v>41</v>
      </c>
      <c r="K522">
        <f>INDEX([1]datos!$F$2:$F$228,MATCH(E522,[1]datos!$B$2:$B$228,0))</f>
        <v>40.99</v>
      </c>
      <c r="L522">
        <f>INDEX([1]datos!$G$2:$G$228,MATCH(E522,[1]datos!$B$2:$B$228,0))</f>
        <v>41.5</v>
      </c>
    </row>
    <row r="523" spans="1:12">
      <c r="A523" t="s">
        <v>10</v>
      </c>
      <c r="B523" t="s">
        <v>9</v>
      </c>
      <c r="C523" s="1">
        <v>46141.375555555554</v>
      </c>
      <c r="D523" t="s">
        <v>3</v>
      </c>
      <c r="E523" t="s">
        <v>4</v>
      </c>
      <c r="F523" t="s">
        <v>5</v>
      </c>
      <c r="G523" s="2">
        <v>41.33</v>
      </c>
      <c r="H523" t="s">
        <v>6</v>
      </c>
      <c r="I523" t="s">
        <v>6</v>
      </c>
      <c r="J523">
        <f>INDEX([1]datos!$E$2:$E$228,MATCH(E523,[1]datos!$B$2:$B$228,0))</f>
        <v>41</v>
      </c>
      <c r="K523">
        <f>INDEX([1]datos!$F$2:$F$228,MATCH(E523,[1]datos!$B$2:$B$228,0))</f>
        <v>40.99</v>
      </c>
      <c r="L523">
        <f>INDEX([1]datos!$G$2:$G$228,MATCH(E523,[1]datos!$B$2:$B$228,0))</f>
        <v>41.5</v>
      </c>
    </row>
    <row r="524" spans="1:12">
      <c r="A524" t="s">
        <v>10</v>
      </c>
      <c r="B524" t="s">
        <v>9</v>
      </c>
      <c r="C524" s="1">
        <v>46141.375543981485</v>
      </c>
      <c r="D524" t="s">
        <v>3</v>
      </c>
      <c r="E524" t="s">
        <v>4</v>
      </c>
      <c r="F524" t="s">
        <v>5</v>
      </c>
      <c r="G524" s="2">
        <v>41.29</v>
      </c>
      <c r="H524" t="s">
        <v>6</v>
      </c>
      <c r="I524" t="s">
        <v>6</v>
      </c>
      <c r="J524">
        <f>INDEX([1]datos!$E$2:$E$228,MATCH(E524,[1]datos!$B$2:$B$228,0))</f>
        <v>41</v>
      </c>
      <c r="K524">
        <f>INDEX([1]datos!$F$2:$F$228,MATCH(E524,[1]datos!$B$2:$B$228,0))</f>
        <v>40.99</v>
      </c>
      <c r="L524">
        <f>INDEX([1]datos!$G$2:$G$228,MATCH(E524,[1]datos!$B$2:$B$228,0))</f>
        <v>41.5</v>
      </c>
    </row>
    <row r="525" spans="1:12">
      <c r="A525" t="s">
        <v>10</v>
      </c>
      <c r="B525" t="s">
        <v>9</v>
      </c>
      <c r="C525" s="1">
        <v>46141.375520833331</v>
      </c>
      <c r="D525" t="s">
        <v>3</v>
      </c>
      <c r="E525" t="s">
        <v>4</v>
      </c>
      <c r="F525" t="s">
        <v>5</v>
      </c>
      <c r="G525" s="2">
        <v>41.31</v>
      </c>
      <c r="H525" t="s">
        <v>6</v>
      </c>
      <c r="I525" t="s">
        <v>6</v>
      </c>
      <c r="J525">
        <f>INDEX([1]datos!$E$2:$E$228,MATCH(E525,[1]datos!$B$2:$B$228,0))</f>
        <v>41</v>
      </c>
      <c r="K525">
        <f>INDEX([1]datos!$F$2:$F$228,MATCH(E525,[1]datos!$B$2:$B$228,0))</f>
        <v>40.99</v>
      </c>
      <c r="L525">
        <f>INDEX([1]datos!$G$2:$G$228,MATCH(E525,[1]datos!$B$2:$B$228,0))</f>
        <v>41.5</v>
      </c>
    </row>
    <row r="526" spans="1:12">
      <c r="A526" t="s">
        <v>10</v>
      </c>
      <c r="B526" t="s">
        <v>9</v>
      </c>
      <c r="C526" s="1">
        <v>46141.375115740739</v>
      </c>
      <c r="D526" t="s">
        <v>3</v>
      </c>
      <c r="E526" t="s">
        <v>4</v>
      </c>
      <c r="F526" t="s">
        <v>5</v>
      </c>
      <c r="G526" s="2">
        <v>41.24</v>
      </c>
      <c r="H526" t="s">
        <v>6</v>
      </c>
      <c r="I526" t="s">
        <v>6</v>
      </c>
      <c r="J526">
        <f>INDEX([1]datos!$E$2:$E$228,MATCH(E526,[1]datos!$B$2:$B$228,0))</f>
        <v>41</v>
      </c>
      <c r="K526">
        <f>INDEX([1]datos!$F$2:$F$228,MATCH(E526,[1]datos!$B$2:$B$228,0))</f>
        <v>40.99</v>
      </c>
      <c r="L526">
        <f>INDEX([1]datos!$G$2:$G$228,MATCH(E526,[1]datos!$B$2:$B$228,0))</f>
        <v>41.5</v>
      </c>
    </row>
    <row r="527" spans="1:12">
      <c r="A527" t="s">
        <v>10</v>
      </c>
      <c r="B527" t="s">
        <v>9</v>
      </c>
      <c r="C527" s="1">
        <v>46141.3750462963</v>
      </c>
      <c r="D527" t="s">
        <v>3</v>
      </c>
      <c r="E527" t="s">
        <v>4</v>
      </c>
      <c r="F527" t="s">
        <v>5</v>
      </c>
      <c r="G527" s="2">
        <v>41.43</v>
      </c>
      <c r="H527" t="s">
        <v>6</v>
      </c>
      <c r="I527" t="s">
        <v>6</v>
      </c>
      <c r="J527">
        <f>INDEX([1]datos!$E$2:$E$228,MATCH(E527,[1]datos!$B$2:$B$228,0))</f>
        <v>41</v>
      </c>
      <c r="K527">
        <f>INDEX([1]datos!$F$2:$F$228,MATCH(E527,[1]datos!$B$2:$B$228,0))</f>
        <v>40.99</v>
      </c>
      <c r="L527">
        <f>INDEX([1]datos!$G$2:$G$228,MATCH(E527,[1]datos!$B$2:$B$228,0))</f>
        <v>41.5</v>
      </c>
    </row>
    <row r="528" spans="1:12">
      <c r="A528" t="s">
        <v>10</v>
      </c>
      <c r="B528" t="s">
        <v>9</v>
      </c>
      <c r="C528" s="1">
        <v>46141.374907407408</v>
      </c>
      <c r="D528" t="s">
        <v>3</v>
      </c>
      <c r="E528" t="s">
        <v>4</v>
      </c>
      <c r="F528" t="s">
        <v>5</v>
      </c>
      <c r="G528" s="2">
        <v>41.23</v>
      </c>
      <c r="H528" t="s">
        <v>6</v>
      </c>
      <c r="I528" t="s">
        <v>6</v>
      </c>
      <c r="J528">
        <f>INDEX([1]datos!$E$2:$E$228,MATCH(E528,[1]datos!$B$2:$B$228,0))</f>
        <v>41</v>
      </c>
      <c r="K528">
        <f>INDEX([1]datos!$F$2:$F$228,MATCH(E528,[1]datos!$B$2:$B$228,0))</f>
        <v>40.99</v>
      </c>
      <c r="L528">
        <f>INDEX([1]datos!$G$2:$G$228,MATCH(E528,[1]datos!$B$2:$B$228,0))</f>
        <v>41.5</v>
      </c>
    </row>
    <row r="529" spans="1:12">
      <c r="A529" t="s">
        <v>10</v>
      </c>
      <c r="B529" t="s">
        <v>9</v>
      </c>
      <c r="C529" s="1">
        <v>46141.374745370369</v>
      </c>
      <c r="D529" t="s">
        <v>3</v>
      </c>
      <c r="E529" t="s">
        <v>4</v>
      </c>
      <c r="F529" t="s">
        <v>5</v>
      </c>
      <c r="G529" s="2">
        <v>41.3</v>
      </c>
      <c r="H529" t="s">
        <v>6</v>
      </c>
      <c r="I529" t="s">
        <v>6</v>
      </c>
      <c r="J529">
        <f>INDEX([1]datos!$E$2:$E$228,MATCH(E529,[1]datos!$B$2:$B$228,0))</f>
        <v>41</v>
      </c>
      <c r="K529">
        <f>INDEX([1]datos!$F$2:$F$228,MATCH(E529,[1]datos!$B$2:$B$228,0))</f>
        <v>40.99</v>
      </c>
      <c r="L529">
        <f>INDEX([1]datos!$G$2:$G$228,MATCH(E529,[1]datos!$B$2:$B$228,0))</f>
        <v>41.5</v>
      </c>
    </row>
    <row r="530" spans="1:12">
      <c r="A530" t="s">
        <v>10</v>
      </c>
      <c r="B530" t="s">
        <v>9</v>
      </c>
      <c r="C530" s="1">
        <v>46141.374722222223</v>
      </c>
      <c r="D530" t="s">
        <v>3</v>
      </c>
      <c r="E530" t="s">
        <v>4</v>
      </c>
      <c r="F530" t="s">
        <v>5</v>
      </c>
      <c r="G530" s="2">
        <v>41.63</v>
      </c>
      <c r="H530" t="s">
        <v>6</v>
      </c>
      <c r="I530" t="s">
        <v>6</v>
      </c>
      <c r="J530">
        <f>INDEX([1]datos!$E$2:$E$228,MATCH(E530,[1]datos!$B$2:$B$228,0))</f>
        <v>41</v>
      </c>
      <c r="K530">
        <f>INDEX([1]datos!$F$2:$F$228,MATCH(E530,[1]datos!$B$2:$B$228,0))</f>
        <v>40.99</v>
      </c>
      <c r="L530">
        <f>INDEX([1]datos!$G$2:$G$228,MATCH(E530,[1]datos!$B$2:$B$228,0))</f>
        <v>41.5</v>
      </c>
    </row>
    <row r="531" spans="1:12">
      <c r="A531" t="s">
        <v>10</v>
      </c>
      <c r="B531" t="s">
        <v>9</v>
      </c>
      <c r="C531" s="1">
        <v>46141.37462962963</v>
      </c>
      <c r="D531" t="s">
        <v>3</v>
      </c>
      <c r="E531" t="s">
        <v>4</v>
      </c>
      <c r="F531" t="s">
        <v>5</v>
      </c>
      <c r="G531" s="2">
        <v>41.5</v>
      </c>
      <c r="H531" t="s">
        <v>6</v>
      </c>
      <c r="I531" t="s">
        <v>6</v>
      </c>
      <c r="J531">
        <f>INDEX([1]datos!$E$2:$E$228,MATCH(E531,[1]datos!$B$2:$B$228,0))</f>
        <v>41</v>
      </c>
      <c r="K531">
        <f>INDEX([1]datos!$F$2:$F$228,MATCH(E531,[1]datos!$B$2:$B$228,0))</f>
        <v>40.99</v>
      </c>
      <c r="L531">
        <f>INDEX([1]datos!$G$2:$G$228,MATCH(E531,[1]datos!$B$2:$B$228,0))</f>
        <v>41.5</v>
      </c>
    </row>
    <row r="532" spans="1:12">
      <c r="A532" t="s">
        <v>10</v>
      </c>
      <c r="B532" t="s">
        <v>9</v>
      </c>
      <c r="C532" s="1">
        <v>46141.374525462961</v>
      </c>
      <c r="D532" t="s">
        <v>3</v>
      </c>
      <c r="E532" t="s">
        <v>4</v>
      </c>
      <c r="F532" t="s">
        <v>5</v>
      </c>
      <c r="G532" s="2">
        <v>42.02</v>
      </c>
      <c r="H532" t="s">
        <v>6</v>
      </c>
      <c r="I532" t="s">
        <v>6</v>
      </c>
      <c r="J532">
        <f>INDEX([1]datos!$E$2:$E$228,MATCH(E532,[1]datos!$B$2:$B$228,0))</f>
        <v>41</v>
      </c>
      <c r="K532">
        <f>INDEX([1]datos!$F$2:$F$228,MATCH(E532,[1]datos!$B$2:$B$228,0))</f>
        <v>40.99</v>
      </c>
      <c r="L532">
        <f>INDEX([1]datos!$G$2:$G$228,MATCH(E532,[1]datos!$B$2:$B$228,0))</f>
        <v>41.5</v>
      </c>
    </row>
    <row r="533" spans="1:12">
      <c r="A533" t="s">
        <v>10</v>
      </c>
      <c r="B533" t="s">
        <v>9</v>
      </c>
      <c r="C533" s="1">
        <v>46141.374432870369</v>
      </c>
      <c r="D533" t="s">
        <v>3</v>
      </c>
      <c r="E533" t="s">
        <v>4</v>
      </c>
      <c r="F533" t="s">
        <v>5</v>
      </c>
      <c r="G533" s="2">
        <v>41.17</v>
      </c>
      <c r="H533" t="s">
        <v>6</v>
      </c>
      <c r="I533" t="s">
        <v>6</v>
      </c>
      <c r="J533">
        <f>INDEX([1]datos!$E$2:$E$228,MATCH(E533,[1]datos!$B$2:$B$228,0))</f>
        <v>41</v>
      </c>
      <c r="K533">
        <f>INDEX([1]datos!$F$2:$F$228,MATCH(E533,[1]datos!$B$2:$B$228,0))</f>
        <v>40.99</v>
      </c>
      <c r="L533">
        <f>INDEX([1]datos!$G$2:$G$228,MATCH(E533,[1]datos!$B$2:$B$228,0))</f>
        <v>41.5</v>
      </c>
    </row>
    <row r="534" spans="1:12">
      <c r="A534" t="s">
        <v>10</v>
      </c>
      <c r="B534" t="s">
        <v>9</v>
      </c>
      <c r="C534" s="1">
        <v>46141.374050925922</v>
      </c>
      <c r="D534" t="s">
        <v>3</v>
      </c>
      <c r="E534" t="s">
        <v>4</v>
      </c>
      <c r="F534" t="s">
        <v>5</v>
      </c>
      <c r="G534" s="2">
        <v>41.39</v>
      </c>
      <c r="H534" t="s">
        <v>6</v>
      </c>
      <c r="I534" t="s">
        <v>6</v>
      </c>
      <c r="J534">
        <f>INDEX([1]datos!$E$2:$E$228,MATCH(E534,[1]datos!$B$2:$B$228,0))</f>
        <v>41</v>
      </c>
      <c r="K534">
        <f>INDEX([1]datos!$F$2:$F$228,MATCH(E534,[1]datos!$B$2:$B$228,0))</f>
        <v>40.99</v>
      </c>
      <c r="L534">
        <f>INDEX([1]datos!$G$2:$G$228,MATCH(E534,[1]datos!$B$2:$B$228,0))</f>
        <v>41.5</v>
      </c>
    </row>
    <row r="535" spans="1:12">
      <c r="A535" t="s">
        <v>10</v>
      </c>
      <c r="B535" t="s">
        <v>9</v>
      </c>
      <c r="C535" s="1">
        <v>46141.374027777776</v>
      </c>
      <c r="D535" t="s">
        <v>3</v>
      </c>
      <c r="E535" t="s">
        <v>4</v>
      </c>
      <c r="F535" t="s">
        <v>5</v>
      </c>
      <c r="G535" s="2">
        <v>41.3</v>
      </c>
      <c r="H535" t="s">
        <v>6</v>
      </c>
      <c r="I535" t="s">
        <v>6</v>
      </c>
      <c r="J535">
        <f>INDEX([1]datos!$E$2:$E$228,MATCH(E535,[1]datos!$B$2:$B$228,0))</f>
        <v>41</v>
      </c>
      <c r="K535">
        <f>INDEX([1]datos!$F$2:$F$228,MATCH(E535,[1]datos!$B$2:$B$228,0))</f>
        <v>40.99</v>
      </c>
      <c r="L535">
        <f>INDEX([1]datos!$G$2:$G$228,MATCH(E535,[1]datos!$B$2:$B$228,0))</f>
        <v>41.5</v>
      </c>
    </row>
    <row r="536" spans="1:12">
      <c r="A536" t="s">
        <v>10</v>
      </c>
      <c r="B536" t="s">
        <v>9</v>
      </c>
      <c r="C536" s="1">
        <v>46141.373611111114</v>
      </c>
      <c r="D536" t="s">
        <v>3</v>
      </c>
      <c r="E536" t="s">
        <v>4</v>
      </c>
      <c r="F536" t="s">
        <v>5</v>
      </c>
      <c r="G536" s="2">
        <v>41.61</v>
      </c>
      <c r="H536" t="s">
        <v>6</v>
      </c>
      <c r="I536" t="s">
        <v>6</v>
      </c>
      <c r="J536">
        <f>INDEX([1]datos!$E$2:$E$228,MATCH(E536,[1]datos!$B$2:$B$228,0))</f>
        <v>41</v>
      </c>
      <c r="K536">
        <f>INDEX([1]datos!$F$2:$F$228,MATCH(E536,[1]datos!$B$2:$B$228,0))</f>
        <v>40.99</v>
      </c>
      <c r="L536">
        <f>INDEX([1]datos!$G$2:$G$228,MATCH(E536,[1]datos!$B$2:$B$228,0))</f>
        <v>41.5</v>
      </c>
    </row>
    <row r="537" spans="1:12">
      <c r="A537" t="s">
        <v>10</v>
      </c>
      <c r="B537" t="s">
        <v>9</v>
      </c>
      <c r="C537" s="1">
        <v>46141.373506944445</v>
      </c>
      <c r="D537" t="s">
        <v>3</v>
      </c>
      <c r="E537" t="s">
        <v>4</v>
      </c>
      <c r="F537" t="s">
        <v>5</v>
      </c>
      <c r="G537" s="2">
        <v>41.43</v>
      </c>
      <c r="H537" t="s">
        <v>6</v>
      </c>
      <c r="I537" t="s">
        <v>6</v>
      </c>
      <c r="J537">
        <f>INDEX([1]datos!$E$2:$E$228,MATCH(E537,[1]datos!$B$2:$B$228,0))</f>
        <v>41</v>
      </c>
      <c r="K537">
        <f>INDEX([1]datos!$F$2:$F$228,MATCH(E537,[1]datos!$B$2:$B$228,0))</f>
        <v>40.99</v>
      </c>
      <c r="L537">
        <f>INDEX([1]datos!$G$2:$G$228,MATCH(E537,[1]datos!$B$2:$B$228,0))</f>
        <v>41.5</v>
      </c>
    </row>
    <row r="538" spans="1:12">
      <c r="A538" t="s">
        <v>10</v>
      </c>
      <c r="B538" t="s">
        <v>9</v>
      </c>
      <c r="C538" s="1">
        <v>46141.373414351852</v>
      </c>
      <c r="D538" t="s">
        <v>3</v>
      </c>
      <c r="E538" t="s">
        <v>4</v>
      </c>
      <c r="F538" t="s">
        <v>5</v>
      </c>
      <c r="G538" s="2">
        <v>41.53</v>
      </c>
      <c r="H538" t="s">
        <v>6</v>
      </c>
      <c r="I538" t="s">
        <v>6</v>
      </c>
      <c r="J538">
        <f>INDEX([1]datos!$E$2:$E$228,MATCH(E538,[1]datos!$B$2:$B$228,0))</f>
        <v>41</v>
      </c>
      <c r="K538">
        <f>INDEX([1]datos!$F$2:$F$228,MATCH(E538,[1]datos!$B$2:$B$228,0))</f>
        <v>40.99</v>
      </c>
      <c r="L538">
        <f>INDEX([1]datos!$G$2:$G$228,MATCH(E538,[1]datos!$B$2:$B$228,0))</f>
        <v>41.5</v>
      </c>
    </row>
    <row r="539" spans="1:12">
      <c r="A539" t="s">
        <v>10</v>
      </c>
      <c r="B539" t="s">
        <v>9</v>
      </c>
      <c r="C539" s="1">
        <v>46141.373333333337</v>
      </c>
      <c r="D539" t="s">
        <v>3</v>
      </c>
      <c r="E539" t="s">
        <v>4</v>
      </c>
      <c r="F539" t="s">
        <v>5</v>
      </c>
      <c r="G539" s="2">
        <v>40.97</v>
      </c>
      <c r="H539" t="s">
        <v>6</v>
      </c>
      <c r="I539" t="s">
        <v>6</v>
      </c>
      <c r="J539">
        <f>INDEX([1]datos!$E$2:$E$228,MATCH(E539,[1]datos!$B$2:$B$228,0))</f>
        <v>41</v>
      </c>
      <c r="K539">
        <f>INDEX([1]datos!$F$2:$F$228,MATCH(E539,[1]datos!$B$2:$B$228,0))</f>
        <v>40.99</v>
      </c>
      <c r="L539">
        <f>INDEX([1]datos!$G$2:$G$228,MATCH(E539,[1]datos!$B$2:$B$228,0))</f>
        <v>41.5</v>
      </c>
    </row>
    <row r="540" spans="1:12">
      <c r="A540" t="s">
        <v>10</v>
      </c>
      <c r="B540" t="s">
        <v>9</v>
      </c>
      <c r="C540" s="1">
        <v>46141.37327546296</v>
      </c>
      <c r="D540" t="s">
        <v>3</v>
      </c>
      <c r="E540" t="s">
        <v>4</v>
      </c>
      <c r="F540" t="s">
        <v>5</v>
      </c>
      <c r="G540" s="2">
        <v>41.25</v>
      </c>
      <c r="H540" t="s">
        <v>6</v>
      </c>
      <c r="I540" t="s">
        <v>6</v>
      </c>
      <c r="J540">
        <f>INDEX([1]datos!$E$2:$E$228,MATCH(E540,[1]datos!$B$2:$B$228,0))</f>
        <v>41</v>
      </c>
      <c r="K540">
        <f>INDEX([1]datos!$F$2:$F$228,MATCH(E540,[1]datos!$B$2:$B$228,0))</f>
        <v>40.99</v>
      </c>
      <c r="L540">
        <f>INDEX([1]datos!$G$2:$G$228,MATCH(E540,[1]datos!$B$2:$B$228,0))</f>
        <v>41.5</v>
      </c>
    </row>
    <row r="541" spans="1:12">
      <c r="A541" t="s">
        <v>10</v>
      </c>
      <c r="B541" t="s">
        <v>9</v>
      </c>
      <c r="C541" s="1">
        <v>46141.373171296298</v>
      </c>
      <c r="D541" t="s">
        <v>3</v>
      </c>
      <c r="E541" t="s">
        <v>4</v>
      </c>
      <c r="F541" t="s">
        <v>5</v>
      </c>
      <c r="G541" s="2">
        <v>40.93</v>
      </c>
      <c r="H541" t="s">
        <v>6</v>
      </c>
      <c r="I541" t="s">
        <v>6</v>
      </c>
      <c r="J541">
        <f>INDEX([1]datos!$E$2:$E$228,MATCH(E541,[1]datos!$B$2:$B$228,0))</f>
        <v>41</v>
      </c>
      <c r="K541">
        <f>INDEX([1]datos!$F$2:$F$228,MATCH(E541,[1]datos!$B$2:$B$228,0))</f>
        <v>40.99</v>
      </c>
      <c r="L541">
        <f>INDEX([1]datos!$G$2:$G$228,MATCH(E541,[1]datos!$B$2:$B$228,0))</f>
        <v>41.5</v>
      </c>
    </row>
    <row r="542" spans="1:12">
      <c r="A542" t="s">
        <v>10</v>
      </c>
      <c r="B542" t="s">
        <v>9</v>
      </c>
      <c r="C542" s="1">
        <v>46141.372986111113</v>
      </c>
      <c r="D542" t="s">
        <v>3</v>
      </c>
      <c r="E542" t="s">
        <v>4</v>
      </c>
      <c r="F542" t="s">
        <v>5</v>
      </c>
      <c r="G542" s="2">
        <v>41.52</v>
      </c>
      <c r="H542" t="s">
        <v>6</v>
      </c>
      <c r="I542" t="s">
        <v>6</v>
      </c>
      <c r="J542">
        <f>INDEX([1]datos!$E$2:$E$228,MATCH(E542,[1]datos!$B$2:$B$228,0))</f>
        <v>41</v>
      </c>
      <c r="K542">
        <f>INDEX([1]datos!$F$2:$F$228,MATCH(E542,[1]datos!$B$2:$B$228,0))</f>
        <v>40.99</v>
      </c>
      <c r="L542">
        <f>INDEX([1]datos!$G$2:$G$228,MATCH(E542,[1]datos!$B$2:$B$228,0))</f>
        <v>41.5</v>
      </c>
    </row>
    <row r="543" spans="1:12">
      <c r="A543" t="s">
        <v>10</v>
      </c>
      <c r="B543" t="s">
        <v>9</v>
      </c>
      <c r="C543" s="1">
        <v>46141.372824074075</v>
      </c>
      <c r="D543" t="s">
        <v>3</v>
      </c>
      <c r="E543" t="s">
        <v>4</v>
      </c>
      <c r="F543" t="s">
        <v>5</v>
      </c>
      <c r="G543" s="2">
        <v>41.28</v>
      </c>
      <c r="H543" t="s">
        <v>6</v>
      </c>
      <c r="I543" t="s">
        <v>6</v>
      </c>
      <c r="J543">
        <f>INDEX([1]datos!$E$2:$E$228,MATCH(E543,[1]datos!$B$2:$B$228,0))</f>
        <v>41</v>
      </c>
      <c r="K543">
        <f>INDEX([1]datos!$F$2:$F$228,MATCH(E543,[1]datos!$B$2:$B$228,0))</f>
        <v>40.99</v>
      </c>
      <c r="L543">
        <f>INDEX([1]datos!$G$2:$G$228,MATCH(E543,[1]datos!$B$2:$B$228,0))</f>
        <v>41.5</v>
      </c>
    </row>
    <row r="544" spans="1:12">
      <c r="A544" t="s">
        <v>10</v>
      </c>
      <c r="B544" t="s">
        <v>9</v>
      </c>
      <c r="C544" s="1">
        <v>46141.372800925928</v>
      </c>
      <c r="D544" t="s">
        <v>3</v>
      </c>
      <c r="E544" t="s">
        <v>4</v>
      </c>
      <c r="F544" t="s">
        <v>5</v>
      </c>
      <c r="G544" s="2">
        <v>41.35</v>
      </c>
      <c r="H544" t="s">
        <v>6</v>
      </c>
      <c r="I544" t="s">
        <v>6</v>
      </c>
      <c r="J544">
        <f>INDEX([1]datos!$E$2:$E$228,MATCH(E544,[1]datos!$B$2:$B$228,0))</f>
        <v>41</v>
      </c>
      <c r="K544">
        <f>INDEX([1]datos!$F$2:$F$228,MATCH(E544,[1]datos!$B$2:$B$228,0))</f>
        <v>40.99</v>
      </c>
      <c r="L544">
        <f>INDEX([1]datos!$G$2:$G$228,MATCH(E544,[1]datos!$B$2:$B$228,0))</f>
        <v>41.5</v>
      </c>
    </row>
    <row r="545" spans="1:12">
      <c r="A545" t="s">
        <v>10</v>
      </c>
      <c r="B545" t="s">
        <v>9</v>
      </c>
      <c r="C545" s="1">
        <v>46141.372731481482</v>
      </c>
      <c r="D545" t="s">
        <v>3</v>
      </c>
      <c r="E545" t="s">
        <v>4</v>
      </c>
      <c r="F545" t="s">
        <v>5</v>
      </c>
      <c r="G545" s="2">
        <v>41.34</v>
      </c>
      <c r="H545" t="s">
        <v>6</v>
      </c>
      <c r="I545" t="s">
        <v>6</v>
      </c>
      <c r="J545">
        <f>INDEX([1]datos!$E$2:$E$228,MATCH(E545,[1]datos!$B$2:$B$228,0))</f>
        <v>41</v>
      </c>
      <c r="K545">
        <f>INDEX([1]datos!$F$2:$F$228,MATCH(E545,[1]datos!$B$2:$B$228,0))</f>
        <v>40.99</v>
      </c>
      <c r="L545">
        <f>INDEX([1]datos!$G$2:$G$228,MATCH(E545,[1]datos!$B$2:$B$228,0))</f>
        <v>41.5</v>
      </c>
    </row>
    <row r="546" spans="1:12">
      <c r="A546" t="s">
        <v>10</v>
      </c>
      <c r="B546" t="s">
        <v>9</v>
      </c>
      <c r="C546" s="1">
        <v>46141.372708333336</v>
      </c>
      <c r="D546" t="s">
        <v>3</v>
      </c>
      <c r="E546" t="s">
        <v>4</v>
      </c>
      <c r="F546" t="s">
        <v>5</v>
      </c>
      <c r="G546" s="2">
        <v>41.34</v>
      </c>
      <c r="H546" t="s">
        <v>6</v>
      </c>
      <c r="I546" t="s">
        <v>6</v>
      </c>
      <c r="J546">
        <f>INDEX([1]datos!$E$2:$E$228,MATCH(E546,[1]datos!$B$2:$B$228,0))</f>
        <v>41</v>
      </c>
      <c r="K546">
        <f>INDEX([1]datos!$F$2:$F$228,MATCH(E546,[1]datos!$B$2:$B$228,0))</f>
        <v>40.99</v>
      </c>
      <c r="L546">
        <f>INDEX([1]datos!$G$2:$G$228,MATCH(E546,[1]datos!$B$2:$B$228,0))</f>
        <v>41.5</v>
      </c>
    </row>
    <row r="547" spans="1:12">
      <c r="A547" t="s">
        <v>10</v>
      </c>
      <c r="B547" t="s">
        <v>9</v>
      </c>
      <c r="C547" s="1">
        <v>46141.372581018521</v>
      </c>
      <c r="D547" t="s">
        <v>3</v>
      </c>
      <c r="E547" t="s">
        <v>4</v>
      </c>
      <c r="F547" t="s">
        <v>5</v>
      </c>
      <c r="G547" s="2">
        <v>41.39</v>
      </c>
      <c r="H547" t="s">
        <v>6</v>
      </c>
      <c r="I547" t="s">
        <v>6</v>
      </c>
      <c r="J547">
        <f>INDEX([1]datos!$E$2:$E$228,MATCH(E547,[1]datos!$B$2:$B$228,0))</f>
        <v>41</v>
      </c>
      <c r="K547">
        <f>INDEX([1]datos!$F$2:$F$228,MATCH(E547,[1]datos!$B$2:$B$228,0))</f>
        <v>40.99</v>
      </c>
      <c r="L547">
        <f>INDEX([1]datos!$G$2:$G$228,MATCH(E547,[1]datos!$B$2:$B$228,0))</f>
        <v>41.5</v>
      </c>
    </row>
    <row r="548" spans="1:12">
      <c r="A548" t="s">
        <v>10</v>
      </c>
      <c r="B548" t="s">
        <v>9</v>
      </c>
      <c r="C548" s="1">
        <v>46141.372256944444</v>
      </c>
      <c r="D548" t="s">
        <v>3</v>
      </c>
      <c r="E548" t="s">
        <v>4</v>
      </c>
      <c r="F548" t="s">
        <v>5</v>
      </c>
      <c r="G548" s="2">
        <v>41.09</v>
      </c>
      <c r="H548" t="s">
        <v>6</v>
      </c>
      <c r="I548" t="s">
        <v>6</v>
      </c>
      <c r="J548">
        <f>INDEX([1]datos!$E$2:$E$228,MATCH(E548,[1]datos!$B$2:$B$228,0))</f>
        <v>41</v>
      </c>
      <c r="K548">
        <f>INDEX([1]datos!$F$2:$F$228,MATCH(E548,[1]datos!$B$2:$B$228,0))</f>
        <v>40.99</v>
      </c>
      <c r="L548">
        <f>INDEX([1]datos!$G$2:$G$228,MATCH(E548,[1]datos!$B$2:$B$228,0))</f>
        <v>41.5</v>
      </c>
    </row>
    <row r="549" spans="1:12">
      <c r="A549" t="s">
        <v>10</v>
      </c>
      <c r="B549" t="s">
        <v>9</v>
      </c>
      <c r="C549" s="1">
        <v>46141.372118055559</v>
      </c>
      <c r="D549" t="s">
        <v>3</v>
      </c>
      <c r="E549" t="s">
        <v>4</v>
      </c>
      <c r="F549" t="s">
        <v>5</v>
      </c>
      <c r="G549" s="2">
        <v>41.9</v>
      </c>
      <c r="H549" t="s">
        <v>6</v>
      </c>
      <c r="I549" t="s">
        <v>6</v>
      </c>
      <c r="J549">
        <f>INDEX([1]datos!$E$2:$E$228,MATCH(E549,[1]datos!$B$2:$B$228,0))</f>
        <v>41</v>
      </c>
      <c r="K549">
        <f>INDEX([1]datos!$F$2:$F$228,MATCH(E549,[1]datos!$B$2:$B$228,0))</f>
        <v>40.99</v>
      </c>
      <c r="L549">
        <f>INDEX([1]datos!$G$2:$G$228,MATCH(E549,[1]datos!$B$2:$B$228,0))</f>
        <v>41.5</v>
      </c>
    </row>
    <row r="550" spans="1:12">
      <c r="A550" t="s">
        <v>10</v>
      </c>
      <c r="B550" t="s">
        <v>9</v>
      </c>
      <c r="C550" s="1">
        <v>46141.372048611112</v>
      </c>
      <c r="D550" t="s">
        <v>3</v>
      </c>
      <c r="E550" t="s">
        <v>4</v>
      </c>
      <c r="F550" t="s">
        <v>5</v>
      </c>
      <c r="G550" s="2">
        <v>41.19</v>
      </c>
      <c r="H550" t="s">
        <v>6</v>
      </c>
      <c r="I550" t="s">
        <v>6</v>
      </c>
      <c r="J550">
        <f>INDEX([1]datos!$E$2:$E$228,MATCH(E550,[1]datos!$B$2:$B$228,0))</f>
        <v>41</v>
      </c>
      <c r="K550">
        <f>INDEX([1]datos!$F$2:$F$228,MATCH(E550,[1]datos!$B$2:$B$228,0))</f>
        <v>40.99</v>
      </c>
      <c r="L550">
        <f>INDEX([1]datos!$G$2:$G$228,MATCH(E550,[1]datos!$B$2:$B$228,0))</f>
        <v>41.5</v>
      </c>
    </row>
    <row r="551" spans="1:12">
      <c r="A551" t="s">
        <v>10</v>
      </c>
      <c r="B551" t="s">
        <v>9</v>
      </c>
      <c r="C551" s="1">
        <v>46141.371828703705</v>
      </c>
      <c r="D551" t="s">
        <v>3</v>
      </c>
      <c r="E551" t="s">
        <v>4</v>
      </c>
      <c r="F551" t="s">
        <v>5</v>
      </c>
      <c r="G551" s="2">
        <v>42.24</v>
      </c>
      <c r="H551" t="s">
        <v>6</v>
      </c>
      <c r="I551" t="s">
        <v>6</v>
      </c>
      <c r="J551">
        <f>INDEX([1]datos!$E$2:$E$228,MATCH(E551,[1]datos!$B$2:$B$228,0))</f>
        <v>41</v>
      </c>
      <c r="K551">
        <f>INDEX([1]datos!$F$2:$F$228,MATCH(E551,[1]datos!$B$2:$B$228,0))</f>
        <v>40.99</v>
      </c>
      <c r="L551">
        <f>INDEX([1]datos!$G$2:$G$228,MATCH(E551,[1]datos!$B$2:$B$228,0))</f>
        <v>41.5</v>
      </c>
    </row>
    <row r="552" spans="1:12">
      <c r="A552" t="s">
        <v>10</v>
      </c>
      <c r="B552" t="s">
        <v>9</v>
      </c>
      <c r="C552" s="1">
        <v>46141.371759259258</v>
      </c>
      <c r="D552" t="s">
        <v>3</v>
      </c>
      <c r="E552" t="s">
        <v>4</v>
      </c>
      <c r="F552" t="s">
        <v>5</v>
      </c>
      <c r="G552" s="2">
        <v>41.31</v>
      </c>
      <c r="H552" t="s">
        <v>6</v>
      </c>
      <c r="I552" t="s">
        <v>6</v>
      </c>
      <c r="J552">
        <f>INDEX([1]datos!$E$2:$E$228,MATCH(E552,[1]datos!$B$2:$B$228,0))</f>
        <v>41</v>
      </c>
      <c r="K552">
        <f>INDEX([1]datos!$F$2:$F$228,MATCH(E552,[1]datos!$B$2:$B$228,0))</f>
        <v>40.99</v>
      </c>
      <c r="L552">
        <f>INDEX([1]datos!$G$2:$G$228,MATCH(E552,[1]datos!$B$2:$B$228,0))</f>
        <v>41.5</v>
      </c>
    </row>
    <row r="553" spans="1:12">
      <c r="A553" t="s">
        <v>10</v>
      </c>
      <c r="B553" t="s">
        <v>9</v>
      </c>
      <c r="C553" s="1">
        <v>46141.371689814812</v>
      </c>
      <c r="D553" t="s">
        <v>3</v>
      </c>
      <c r="E553" t="s">
        <v>4</v>
      </c>
      <c r="F553" t="s">
        <v>5</v>
      </c>
      <c r="G553" s="2">
        <v>41.3</v>
      </c>
      <c r="H553" t="s">
        <v>6</v>
      </c>
      <c r="I553" t="s">
        <v>6</v>
      </c>
      <c r="J553">
        <f>INDEX([1]datos!$E$2:$E$228,MATCH(E553,[1]datos!$B$2:$B$228,0))</f>
        <v>41</v>
      </c>
      <c r="K553">
        <f>INDEX([1]datos!$F$2:$F$228,MATCH(E553,[1]datos!$B$2:$B$228,0))</f>
        <v>40.99</v>
      </c>
      <c r="L553">
        <f>INDEX([1]datos!$G$2:$G$228,MATCH(E553,[1]datos!$B$2:$B$228,0))</f>
        <v>41.5</v>
      </c>
    </row>
    <row r="554" spans="1:12">
      <c r="A554" t="s">
        <v>10</v>
      </c>
      <c r="B554" t="s">
        <v>9</v>
      </c>
      <c r="C554" s="1">
        <v>46141.37164351852</v>
      </c>
      <c r="D554" t="s">
        <v>3</v>
      </c>
      <c r="E554" t="s">
        <v>4</v>
      </c>
      <c r="F554" t="s">
        <v>5</v>
      </c>
      <c r="G554" s="2">
        <v>41.01</v>
      </c>
      <c r="H554" t="s">
        <v>6</v>
      </c>
      <c r="I554" t="s">
        <v>6</v>
      </c>
      <c r="J554">
        <f>INDEX([1]datos!$E$2:$E$228,MATCH(E554,[1]datos!$B$2:$B$228,0))</f>
        <v>41</v>
      </c>
      <c r="K554">
        <f>INDEX([1]datos!$F$2:$F$228,MATCH(E554,[1]datos!$B$2:$B$228,0))</f>
        <v>40.99</v>
      </c>
      <c r="L554">
        <f>INDEX([1]datos!$G$2:$G$228,MATCH(E554,[1]datos!$B$2:$B$228,0))</f>
        <v>41.5</v>
      </c>
    </row>
    <row r="555" spans="1:12">
      <c r="A555" t="s">
        <v>10</v>
      </c>
      <c r="B555" t="s">
        <v>9</v>
      </c>
      <c r="C555" s="1">
        <v>46141.371539351851</v>
      </c>
      <c r="D555" t="s">
        <v>3</v>
      </c>
      <c r="E555" t="s">
        <v>4</v>
      </c>
      <c r="F555" t="s">
        <v>5</v>
      </c>
      <c r="G555" s="2">
        <v>41.42</v>
      </c>
      <c r="H555" t="s">
        <v>6</v>
      </c>
      <c r="I555" t="s">
        <v>6</v>
      </c>
      <c r="J555">
        <f>INDEX([1]datos!$E$2:$E$228,MATCH(E555,[1]datos!$B$2:$B$228,0))</f>
        <v>41</v>
      </c>
      <c r="K555">
        <f>INDEX([1]datos!$F$2:$F$228,MATCH(E555,[1]datos!$B$2:$B$228,0))</f>
        <v>40.99</v>
      </c>
      <c r="L555">
        <f>INDEX([1]datos!$G$2:$G$228,MATCH(E555,[1]datos!$B$2:$B$228,0))</f>
        <v>41.5</v>
      </c>
    </row>
    <row r="556" spans="1:12">
      <c r="A556" t="s">
        <v>10</v>
      </c>
      <c r="B556" t="s">
        <v>9</v>
      </c>
      <c r="C556" s="1">
        <v>46141.371412037035</v>
      </c>
      <c r="D556" t="s">
        <v>3</v>
      </c>
      <c r="E556" t="s">
        <v>4</v>
      </c>
      <c r="F556" t="s">
        <v>5</v>
      </c>
      <c r="G556" s="2">
        <v>41.09</v>
      </c>
      <c r="H556" t="s">
        <v>6</v>
      </c>
      <c r="I556" t="s">
        <v>6</v>
      </c>
      <c r="J556">
        <f>INDEX([1]datos!$E$2:$E$228,MATCH(E556,[1]datos!$B$2:$B$228,0))</f>
        <v>41</v>
      </c>
      <c r="K556">
        <f>INDEX([1]datos!$F$2:$F$228,MATCH(E556,[1]datos!$B$2:$B$228,0))</f>
        <v>40.99</v>
      </c>
      <c r="L556">
        <f>INDEX([1]datos!$G$2:$G$228,MATCH(E556,[1]datos!$B$2:$B$228,0))</f>
        <v>41.5</v>
      </c>
    </row>
    <row r="557" spans="1:12">
      <c r="A557" t="s">
        <v>10</v>
      </c>
      <c r="B557" t="s">
        <v>9</v>
      </c>
      <c r="C557" s="1">
        <v>46141.371319444443</v>
      </c>
      <c r="D557" t="s">
        <v>3</v>
      </c>
      <c r="E557" t="s">
        <v>4</v>
      </c>
      <c r="F557" t="s">
        <v>5</v>
      </c>
      <c r="G557" s="2">
        <v>41.26</v>
      </c>
      <c r="H557" t="s">
        <v>6</v>
      </c>
      <c r="I557" t="s">
        <v>6</v>
      </c>
      <c r="J557">
        <f>INDEX([1]datos!$E$2:$E$228,MATCH(E557,[1]datos!$B$2:$B$228,0))</f>
        <v>41</v>
      </c>
      <c r="K557">
        <f>INDEX([1]datos!$F$2:$F$228,MATCH(E557,[1]datos!$B$2:$B$228,0))</f>
        <v>40.99</v>
      </c>
      <c r="L557">
        <f>INDEX([1]datos!$G$2:$G$228,MATCH(E557,[1]datos!$B$2:$B$228,0))</f>
        <v>41.5</v>
      </c>
    </row>
    <row r="558" spans="1:12">
      <c r="A558" t="s">
        <v>10</v>
      </c>
      <c r="B558" t="s">
        <v>9</v>
      </c>
      <c r="C558" s="1">
        <v>46141.371307870373</v>
      </c>
      <c r="D558" t="s">
        <v>3</v>
      </c>
      <c r="E558" t="s">
        <v>4</v>
      </c>
      <c r="F558" t="s">
        <v>5</v>
      </c>
      <c r="G558" s="2">
        <v>41.28</v>
      </c>
      <c r="H558" t="s">
        <v>6</v>
      </c>
      <c r="I558" t="s">
        <v>6</v>
      </c>
      <c r="J558">
        <f>INDEX([1]datos!$E$2:$E$228,MATCH(E558,[1]datos!$B$2:$B$228,0))</f>
        <v>41</v>
      </c>
      <c r="K558">
        <f>INDEX([1]datos!$F$2:$F$228,MATCH(E558,[1]datos!$B$2:$B$228,0))</f>
        <v>40.99</v>
      </c>
      <c r="L558">
        <f>INDEX([1]datos!$G$2:$G$228,MATCH(E558,[1]datos!$B$2:$B$228,0))</f>
        <v>41.5</v>
      </c>
    </row>
    <row r="559" spans="1:12">
      <c r="A559" t="s">
        <v>10</v>
      </c>
      <c r="B559" t="s">
        <v>9</v>
      </c>
      <c r="C559" s="1">
        <v>46141.371134259258</v>
      </c>
      <c r="D559" t="s">
        <v>3</v>
      </c>
      <c r="E559" t="s">
        <v>4</v>
      </c>
      <c r="F559" t="s">
        <v>5</v>
      </c>
      <c r="G559" s="2">
        <v>41.57</v>
      </c>
      <c r="H559" t="s">
        <v>6</v>
      </c>
      <c r="I559" t="s">
        <v>6</v>
      </c>
      <c r="J559">
        <f>INDEX([1]datos!$E$2:$E$228,MATCH(E559,[1]datos!$B$2:$B$228,0))</f>
        <v>41</v>
      </c>
      <c r="K559">
        <f>INDEX([1]datos!$F$2:$F$228,MATCH(E559,[1]datos!$B$2:$B$228,0))</f>
        <v>40.99</v>
      </c>
      <c r="L559">
        <f>INDEX([1]datos!$G$2:$G$228,MATCH(E559,[1]datos!$B$2:$B$228,0))</f>
        <v>41.5</v>
      </c>
    </row>
    <row r="560" spans="1:12">
      <c r="A560" t="s">
        <v>10</v>
      </c>
      <c r="B560" t="s">
        <v>9</v>
      </c>
      <c r="C560" s="1">
        <v>46141.371076388888</v>
      </c>
      <c r="D560" t="s">
        <v>3</v>
      </c>
      <c r="E560" t="s">
        <v>4</v>
      </c>
      <c r="F560" t="s">
        <v>5</v>
      </c>
      <c r="G560" s="2">
        <v>41.36</v>
      </c>
      <c r="H560" t="s">
        <v>6</v>
      </c>
      <c r="I560" t="s">
        <v>6</v>
      </c>
      <c r="J560">
        <f>INDEX([1]datos!$E$2:$E$228,MATCH(E560,[1]datos!$B$2:$B$228,0))</f>
        <v>41</v>
      </c>
      <c r="K560">
        <f>INDEX([1]datos!$F$2:$F$228,MATCH(E560,[1]datos!$B$2:$B$228,0))</f>
        <v>40.99</v>
      </c>
      <c r="L560">
        <f>INDEX([1]datos!$G$2:$G$228,MATCH(E560,[1]datos!$B$2:$B$228,0))</f>
        <v>41.5</v>
      </c>
    </row>
    <row r="561" spans="1:12">
      <c r="A561" t="s">
        <v>10</v>
      </c>
      <c r="B561" t="s">
        <v>9</v>
      </c>
      <c r="C561" s="1">
        <v>46141.370983796296</v>
      </c>
      <c r="D561" t="s">
        <v>3</v>
      </c>
      <c r="E561" t="s">
        <v>4</v>
      </c>
      <c r="F561" t="s">
        <v>5</v>
      </c>
      <c r="G561" s="2">
        <v>41.31</v>
      </c>
      <c r="H561" t="s">
        <v>6</v>
      </c>
      <c r="I561" t="s">
        <v>6</v>
      </c>
      <c r="J561">
        <f>INDEX([1]datos!$E$2:$E$228,MATCH(E561,[1]datos!$B$2:$B$228,0))</f>
        <v>41</v>
      </c>
      <c r="K561">
        <f>INDEX([1]datos!$F$2:$F$228,MATCH(E561,[1]datos!$B$2:$B$228,0))</f>
        <v>40.99</v>
      </c>
      <c r="L561">
        <f>INDEX([1]datos!$G$2:$G$228,MATCH(E561,[1]datos!$B$2:$B$228,0))</f>
        <v>41.5</v>
      </c>
    </row>
    <row r="562" spans="1:12">
      <c r="A562" t="s">
        <v>10</v>
      </c>
      <c r="B562" t="s">
        <v>9</v>
      </c>
      <c r="C562" s="1">
        <v>46141.37096064815</v>
      </c>
      <c r="D562" t="s">
        <v>3</v>
      </c>
      <c r="E562" t="s">
        <v>4</v>
      </c>
      <c r="F562" t="s">
        <v>5</v>
      </c>
      <c r="G562" s="2">
        <v>41.31</v>
      </c>
      <c r="H562" t="s">
        <v>6</v>
      </c>
      <c r="I562" t="s">
        <v>6</v>
      </c>
      <c r="J562">
        <f>INDEX([1]datos!$E$2:$E$228,MATCH(E562,[1]datos!$B$2:$B$228,0))</f>
        <v>41</v>
      </c>
      <c r="K562">
        <f>INDEX([1]datos!$F$2:$F$228,MATCH(E562,[1]datos!$B$2:$B$228,0))</f>
        <v>40.99</v>
      </c>
      <c r="L562">
        <f>INDEX([1]datos!$G$2:$G$228,MATCH(E562,[1]datos!$B$2:$B$228,0))</f>
        <v>41.5</v>
      </c>
    </row>
    <row r="563" spans="1:12">
      <c r="A563" t="s">
        <v>10</v>
      </c>
      <c r="B563" t="s">
        <v>9</v>
      </c>
      <c r="C563" s="1">
        <v>46141.37090277778</v>
      </c>
      <c r="D563" t="s">
        <v>3</v>
      </c>
      <c r="E563" t="s">
        <v>4</v>
      </c>
      <c r="F563" t="s">
        <v>5</v>
      </c>
      <c r="G563" s="2">
        <v>41.46</v>
      </c>
      <c r="H563" t="s">
        <v>6</v>
      </c>
      <c r="I563" t="s">
        <v>6</v>
      </c>
      <c r="J563">
        <f>INDEX([1]datos!$E$2:$E$228,MATCH(E563,[1]datos!$B$2:$B$228,0))</f>
        <v>41</v>
      </c>
      <c r="K563">
        <f>INDEX([1]datos!$F$2:$F$228,MATCH(E563,[1]datos!$B$2:$B$228,0))</f>
        <v>40.99</v>
      </c>
      <c r="L563">
        <f>INDEX([1]datos!$G$2:$G$228,MATCH(E563,[1]datos!$B$2:$B$228,0))</f>
        <v>41.5</v>
      </c>
    </row>
    <row r="564" spans="1:12">
      <c r="A564" t="s">
        <v>10</v>
      </c>
      <c r="B564" t="s">
        <v>9</v>
      </c>
      <c r="C564" s="1">
        <v>46141.370856481481</v>
      </c>
      <c r="D564" t="s">
        <v>3</v>
      </c>
      <c r="E564" t="s">
        <v>4</v>
      </c>
      <c r="F564" t="s">
        <v>5</v>
      </c>
      <c r="G564" s="2">
        <v>41.15</v>
      </c>
      <c r="H564" t="s">
        <v>6</v>
      </c>
      <c r="I564" t="s">
        <v>6</v>
      </c>
      <c r="J564">
        <f>INDEX([1]datos!$E$2:$E$228,MATCH(E564,[1]datos!$B$2:$B$228,0))</f>
        <v>41</v>
      </c>
      <c r="K564">
        <f>INDEX([1]datos!$F$2:$F$228,MATCH(E564,[1]datos!$B$2:$B$228,0))</f>
        <v>40.99</v>
      </c>
      <c r="L564">
        <f>INDEX([1]datos!$G$2:$G$228,MATCH(E564,[1]datos!$B$2:$B$228,0))</f>
        <v>41.5</v>
      </c>
    </row>
    <row r="565" spans="1:12">
      <c r="A565" t="s">
        <v>10</v>
      </c>
      <c r="B565" t="s">
        <v>9</v>
      </c>
      <c r="C565" s="1">
        <v>46141.370787037034</v>
      </c>
      <c r="D565" t="s">
        <v>3</v>
      </c>
      <c r="E565" t="s">
        <v>4</v>
      </c>
      <c r="F565" t="s">
        <v>5</v>
      </c>
      <c r="G565" s="2">
        <v>41.16</v>
      </c>
      <c r="H565" t="s">
        <v>6</v>
      </c>
      <c r="I565" t="s">
        <v>6</v>
      </c>
      <c r="J565">
        <f>INDEX([1]datos!$E$2:$E$228,MATCH(E565,[1]datos!$B$2:$B$228,0))</f>
        <v>41</v>
      </c>
      <c r="K565">
        <f>INDEX([1]datos!$F$2:$F$228,MATCH(E565,[1]datos!$B$2:$B$228,0))</f>
        <v>40.99</v>
      </c>
      <c r="L565">
        <f>INDEX([1]datos!$G$2:$G$228,MATCH(E565,[1]datos!$B$2:$B$228,0))</f>
        <v>41.5</v>
      </c>
    </row>
    <row r="566" spans="1:12">
      <c r="A566" t="s">
        <v>10</v>
      </c>
      <c r="B566" t="s">
        <v>9</v>
      </c>
      <c r="C566" s="1">
        <v>46141.370775462965</v>
      </c>
      <c r="D566" t="s">
        <v>3</v>
      </c>
      <c r="E566" t="s">
        <v>4</v>
      </c>
      <c r="F566" t="s">
        <v>5</v>
      </c>
      <c r="G566" s="2">
        <v>41.55</v>
      </c>
      <c r="H566" t="s">
        <v>6</v>
      </c>
      <c r="I566" t="s">
        <v>6</v>
      </c>
      <c r="J566">
        <f>INDEX([1]datos!$E$2:$E$228,MATCH(E566,[1]datos!$B$2:$B$228,0))</f>
        <v>41</v>
      </c>
      <c r="K566">
        <f>INDEX([1]datos!$F$2:$F$228,MATCH(E566,[1]datos!$B$2:$B$228,0))</f>
        <v>40.99</v>
      </c>
      <c r="L566">
        <f>INDEX([1]datos!$G$2:$G$228,MATCH(E566,[1]datos!$B$2:$B$228,0))</f>
        <v>41.5</v>
      </c>
    </row>
    <row r="567" spans="1:12">
      <c r="A567" t="s">
        <v>10</v>
      </c>
      <c r="B567" t="s">
        <v>9</v>
      </c>
      <c r="C567" s="1">
        <v>46141.370520833334</v>
      </c>
      <c r="D567" t="s">
        <v>3</v>
      </c>
      <c r="E567" t="s">
        <v>4</v>
      </c>
      <c r="F567" t="s">
        <v>5</v>
      </c>
      <c r="G567" s="2">
        <v>41.98</v>
      </c>
      <c r="H567" t="s">
        <v>6</v>
      </c>
      <c r="I567" t="s">
        <v>6</v>
      </c>
      <c r="J567">
        <f>INDEX([1]datos!$E$2:$E$228,MATCH(E567,[1]datos!$B$2:$B$228,0))</f>
        <v>41</v>
      </c>
      <c r="K567">
        <f>INDEX([1]datos!$F$2:$F$228,MATCH(E567,[1]datos!$B$2:$B$228,0))</f>
        <v>40.99</v>
      </c>
      <c r="L567">
        <f>INDEX([1]datos!$G$2:$G$228,MATCH(E567,[1]datos!$B$2:$B$228,0))</f>
        <v>41.5</v>
      </c>
    </row>
    <row r="568" spans="1:12">
      <c r="A568" t="s">
        <v>10</v>
      </c>
      <c r="B568" t="s">
        <v>9</v>
      </c>
      <c r="C568" s="1">
        <v>46141.369837962964</v>
      </c>
      <c r="D568" t="s">
        <v>3</v>
      </c>
      <c r="E568" t="s">
        <v>4</v>
      </c>
      <c r="F568" t="s">
        <v>5</v>
      </c>
      <c r="G568" s="2">
        <v>41.54</v>
      </c>
      <c r="H568" t="s">
        <v>6</v>
      </c>
      <c r="I568" t="s">
        <v>6</v>
      </c>
      <c r="J568">
        <f>INDEX([1]datos!$E$2:$E$228,MATCH(E568,[1]datos!$B$2:$B$228,0))</f>
        <v>41</v>
      </c>
      <c r="K568">
        <f>INDEX([1]datos!$F$2:$F$228,MATCH(E568,[1]datos!$B$2:$B$228,0))</f>
        <v>40.99</v>
      </c>
      <c r="L568">
        <f>INDEX([1]datos!$G$2:$G$228,MATCH(E568,[1]datos!$B$2:$B$228,0))</f>
        <v>41.5</v>
      </c>
    </row>
    <row r="569" spans="1:12">
      <c r="A569" t="s">
        <v>10</v>
      </c>
      <c r="B569" t="s">
        <v>9</v>
      </c>
      <c r="C569" s="1">
        <v>46141.36954861111</v>
      </c>
      <c r="D569" t="s">
        <v>3</v>
      </c>
      <c r="E569" t="s">
        <v>4</v>
      </c>
      <c r="F569" t="s">
        <v>5</v>
      </c>
      <c r="G569" s="2">
        <v>41.24</v>
      </c>
      <c r="H569" t="s">
        <v>6</v>
      </c>
      <c r="I569" t="s">
        <v>6</v>
      </c>
      <c r="J569">
        <f>INDEX([1]datos!$E$2:$E$228,MATCH(E569,[1]datos!$B$2:$B$228,0))</f>
        <v>41</v>
      </c>
      <c r="K569">
        <f>INDEX([1]datos!$F$2:$F$228,MATCH(E569,[1]datos!$B$2:$B$228,0))</f>
        <v>40.99</v>
      </c>
      <c r="L569">
        <f>INDEX([1]datos!$G$2:$G$228,MATCH(E569,[1]datos!$B$2:$B$228,0))</f>
        <v>41.5</v>
      </c>
    </row>
    <row r="570" spans="1:12">
      <c r="A570" t="s">
        <v>10</v>
      </c>
      <c r="B570" t="s">
        <v>9</v>
      </c>
      <c r="C570" s="1">
        <v>46141.369525462964</v>
      </c>
      <c r="D570" t="s">
        <v>3</v>
      </c>
      <c r="E570" t="s">
        <v>4</v>
      </c>
      <c r="F570" t="s">
        <v>5</v>
      </c>
      <c r="G570" s="2">
        <v>41.22</v>
      </c>
      <c r="H570" t="s">
        <v>6</v>
      </c>
      <c r="I570" t="s">
        <v>6</v>
      </c>
      <c r="J570">
        <f>INDEX([1]datos!$E$2:$E$228,MATCH(E570,[1]datos!$B$2:$B$228,0))</f>
        <v>41</v>
      </c>
      <c r="K570">
        <f>INDEX([1]datos!$F$2:$F$228,MATCH(E570,[1]datos!$B$2:$B$228,0))</f>
        <v>40.99</v>
      </c>
      <c r="L570">
        <f>INDEX([1]datos!$G$2:$G$228,MATCH(E570,[1]datos!$B$2:$B$228,0))</f>
        <v>41.5</v>
      </c>
    </row>
    <row r="571" spans="1:12">
      <c r="A571" t="s">
        <v>10</v>
      </c>
      <c r="B571" t="s">
        <v>9</v>
      </c>
      <c r="C571" s="1">
        <v>46141.369421296295</v>
      </c>
      <c r="D571" t="s">
        <v>3</v>
      </c>
      <c r="E571" t="s">
        <v>4</v>
      </c>
      <c r="F571" t="s">
        <v>5</v>
      </c>
      <c r="G571" s="2">
        <v>41.3</v>
      </c>
      <c r="H571" t="s">
        <v>6</v>
      </c>
      <c r="I571" t="s">
        <v>6</v>
      </c>
      <c r="J571">
        <f>INDEX([1]datos!$E$2:$E$228,MATCH(E571,[1]datos!$B$2:$B$228,0))</f>
        <v>41</v>
      </c>
      <c r="K571">
        <f>INDEX([1]datos!$F$2:$F$228,MATCH(E571,[1]datos!$B$2:$B$228,0))</f>
        <v>40.99</v>
      </c>
      <c r="L571">
        <f>INDEX([1]datos!$G$2:$G$228,MATCH(E571,[1]datos!$B$2:$B$228,0))</f>
        <v>41.5</v>
      </c>
    </row>
    <row r="572" spans="1:12">
      <c r="A572" t="s">
        <v>10</v>
      </c>
      <c r="B572" t="s">
        <v>9</v>
      </c>
      <c r="C572" s="1">
        <v>46141.369409722225</v>
      </c>
      <c r="D572" t="s">
        <v>3</v>
      </c>
      <c r="E572" t="s">
        <v>4</v>
      </c>
      <c r="F572" t="s">
        <v>5</v>
      </c>
      <c r="G572" s="2">
        <v>41.65</v>
      </c>
      <c r="H572" t="s">
        <v>6</v>
      </c>
      <c r="I572" t="s">
        <v>6</v>
      </c>
      <c r="J572">
        <f>INDEX([1]datos!$E$2:$E$228,MATCH(E572,[1]datos!$B$2:$B$228,0))</f>
        <v>41</v>
      </c>
      <c r="K572">
        <f>INDEX([1]datos!$F$2:$F$228,MATCH(E572,[1]datos!$B$2:$B$228,0))</f>
        <v>40.99</v>
      </c>
      <c r="L572">
        <f>INDEX([1]datos!$G$2:$G$228,MATCH(E572,[1]datos!$B$2:$B$228,0))</f>
        <v>41.5</v>
      </c>
    </row>
    <row r="573" spans="1:12">
      <c r="A573" t="s">
        <v>10</v>
      </c>
      <c r="B573" t="s">
        <v>9</v>
      </c>
      <c r="C573" s="1">
        <v>46141.369305555556</v>
      </c>
      <c r="D573" t="s">
        <v>3</v>
      </c>
      <c r="E573" t="s">
        <v>4</v>
      </c>
      <c r="F573" t="s">
        <v>5</v>
      </c>
      <c r="G573" s="2">
        <v>41.21</v>
      </c>
      <c r="H573" t="s">
        <v>6</v>
      </c>
      <c r="I573" t="s">
        <v>6</v>
      </c>
      <c r="J573">
        <f>INDEX([1]datos!$E$2:$E$228,MATCH(E573,[1]datos!$B$2:$B$228,0))</f>
        <v>41</v>
      </c>
      <c r="K573">
        <f>INDEX([1]datos!$F$2:$F$228,MATCH(E573,[1]datos!$B$2:$B$228,0))</f>
        <v>40.99</v>
      </c>
      <c r="L573">
        <f>INDEX([1]datos!$G$2:$G$228,MATCH(E573,[1]datos!$B$2:$B$228,0))</f>
        <v>41.5</v>
      </c>
    </row>
    <row r="574" spans="1:12">
      <c r="A574" t="s">
        <v>10</v>
      </c>
      <c r="B574" t="s">
        <v>9</v>
      </c>
      <c r="C574" s="1">
        <v>46141.36928240741</v>
      </c>
      <c r="D574" t="s">
        <v>3</v>
      </c>
      <c r="E574" t="s">
        <v>4</v>
      </c>
      <c r="F574" t="s">
        <v>5</v>
      </c>
      <c r="G574" s="2">
        <v>41.21</v>
      </c>
      <c r="H574" t="s">
        <v>6</v>
      </c>
      <c r="I574" t="s">
        <v>6</v>
      </c>
      <c r="J574">
        <f>INDEX([1]datos!$E$2:$E$228,MATCH(E574,[1]datos!$B$2:$B$228,0))</f>
        <v>41</v>
      </c>
      <c r="K574">
        <f>INDEX([1]datos!$F$2:$F$228,MATCH(E574,[1]datos!$B$2:$B$228,0))</f>
        <v>40.99</v>
      </c>
      <c r="L574">
        <f>INDEX([1]datos!$G$2:$G$228,MATCH(E574,[1]datos!$B$2:$B$228,0))</f>
        <v>41.5</v>
      </c>
    </row>
    <row r="575" spans="1:12">
      <c r="A575" t="s">
        <v>10</v>
      </c>
      <c r="B575" t="s">
        <v>9</v>
      </c>
      <c r="C575" s="1">
        <v>46141.369189814817</v>
      </c>
      <c r="D575" t="s">
        <v>3</v>
      </c>
      <c r="E575" t="s">
        <v>4</v>
      </c>
      <c r="F575" t="s">
        <v>5</v>
      </c>
      <c r="G575" s="2">
        <v>41.31</v>
      </c>
      <c r="H575" t="s">
        <v>6</v>
      </c>
      <c r="I575" t="s">
        <v>6</v>
      </c>
      <c r="J575">
        <f>INDEX([1]datos!$E$2:$E$228,MATCH(E575,[1]datos!$B$2:$B$228,0))</f>
        <v>41</v>
      </c>
      <c r="K575">
        <f>INDEX([1]datos!$F$2:$F$228,MATCH(E575,[1]datos!$B$2:$B$228,0))</f>
        <v>40.99</v>
      </c>
      <c r="L575">
        <f>INDEX([1]datos!$G$2:$G$228,MATCH(E575,[1]datos!$B$2:$B$228,0))</f>
        <v>41.5</v>
      </c>
    </row>
    <row r="576" spans="1:12">
      <c r="A576" t="s">
        <v>10</v>
      </c>
      <c r="B576" t="s">
        <v>9</v>
      </c>
      <c r="C576" s="1">
        <v>46141.369143518517</v>
      </c>
      <c r="D576" t="s">
        <v>3</v>
      </c>
      <c r="E576" t="s">
        <v>4</v>
      </c>
      <c r="F576" t="s">
        <v>5</v>
      </c>
      <c r="G576" s="2">
        <v>41.45</v>
      </c>
      <c r="H576" t="s">
        <v>6</v>
      </c>
      <c r="I576" t="s">
        <v>6</v>
      </c>
      <c r="J576">
        <f>INDEX([1]datos!$E$2:$E$228,MATCH(E576,[1]datos!$B$2:$B$228,0))</f>
        <v>41</v>
      </c>
      <c r="K576">
        <f>INDEX([1]datos!$F$2:$F$228,MATCH(E576,[1]datos!$B$2:$B$228,0))</f>
        <v>40.99</v>
      </c>
      <c r="L576">
        <f>INDEX([1]datos!$G$2:$G$228,MATCH(E576,[1]datos!$B$2:$B$228,0))</f>
        <v>41.5</v>
      </c>
    </row>
    <row r="577" spans="1:12">
      <c r="A577" t="s">
        <v>10</v>
      </c>
      <c r="B577" t="s">
        <v>9</v>
      </c>
      <c r="C577" s="1">
        <v>46141.369039351855</v>
      </c>
      <c r="D577" t="s">
        <v>3</v>
      </c>
      <c r="E577" t="s">
        <v>4</v>
      </c>
      <c r="F577" t="s">
        <v>5</v>
      </c>
      <c r="G577" s="2">
        <v>41.42</v>
      </c>
      <c r="H577" t="s">
        <v>6</v>
      </c>
      <c r="I577" t="s">
        <v>6</v>
      </c>
      <c r="J577">
        <f>INDEX([1]datos!$E$2:$E$228,MATCH(E577,[1]datos!$B$2:$B$228,0))</f>
        <v>41</v>
      </c>
      <c r="K577">
        <f>INDEX([1]datos!$F$2:$F$228,MATCH(E577,[1]datos!$B$2:$B$228,0))</f>
        <v>40.99</v>
      </c>
      <c r="L577">
        <f>INDEX([1]datos!$G$2:$G$228,MATCH(E577,[1]datos!$B$2:$B$228,0))</f>
        <v>41.5</v>
      </c>
    </row>
    <row r="578" spans="1:12">
      <c r="A578" t="s">
        <v>10</v>
      </c>
      <c r="B578" t="s">
        <v>9</v>
      </c>
      <c r="C578" s="1">
        <v>46141.368981481479</v>
      </c>
      <c r="D578" t="s">
        <v>3</v>
      </c>
      <c r="E578" t="s">
        <v>4</v>
      </c>
      <c r="F578" t="s">
        <v>5</v>
      </c>
      <c r="G578" s="2">
        <v>41.63</v>
      </c>
      <c r="H578" t="s">
        <v>6</v>
      </c>
      <c r="I578" t="s">
        <v>6</v>
      </c>
      <c r="J578">
        <f>INDEX([1]datos!$E$2:$E$228,MATCH(E578,[1]datos!$B$2:$B$228,0))</f>
        <v>41</v>
      </c>
      <c r="K578">
        <f>INDEX([1]datos!$F$2:$F$228,MATCH(E578,[1]datos!$B$2:$B$228,0))</f>
        <v>40.99</v>
      </c>
      <c r="L578">
        <f>INDEX([1]datos!$G$2:$G$228,MATCH(E578,[1]datos!$B$2:$B$228,0))</f>
        <v>41.5</v>
      </c>
    </row>
    <row r="579" spans="1:12">
      <c r="A579" t="s">
        <v>10</v>
      </c>
      <c r="B579" t="s">
        <v>9</v>
      </c>
      <c r="C579" s="1">
        <v>46141.368715277778</v>
      </c>
      <c r="D579" t="s">
        <v>3</v>
      </c>
      <c r="E579" t="s">
        <v>4</v>
      </c>
      <c r="F579" t="s">
        <v>5</v>
      </c>
      <c r="G579" s="2">
        <v>41.04</v>
      </c>
      <c r="H579" t="s">
        <v>6</v>
      </c>
      <c r="I579" t="s">
        <v>6</v>
      </c>
      <c r="J579">
        <f>INDEX([1]datos!$E$2:$E$228,MATCH(E579,[1]datos!$B$2:$B$228,0))</f>
        <v>41</v>
      </c>
      <c r="K579">
        <f>INDEX([1]datos!$F$2:$F$228,MATCH(E579,[1]datos!$B$2:$B$228,0))</f>
        <v>40.99</v>
      </c>
      <c r="L579">
        <f>INDEX([1]datos!$G$2:$G$228,MATCH(E579,[1]datos!$B$2:$B$228,0))</f>
        <v>41.5</v>
      </c>
    </row>
    <row r="580" spans="1:12">
      <c r="A580" t="s">
        <v>10</v>
      </c>
      <c r="B580" t="s">
        <v>9</v>
      </c>
      <c r="C580" s="1">
        <v>46141.36859953704</v>
      </c>
      <c r="D580" t="s">
        <v>3</v>
      </c>
      <c r="E580" t="s">
        <v>4</v>
      </c>
      <c r="F580" t="s">
        <v>5</v>
      </c>
      <c r="G580" s="2">
        <v>41.11</v>
      </c>
      <c r="H580" t="s">
        <v>6</v>
      </c>
      <c r="I580" t="s">
        <v>6</v>
      </c>
      <c r="J580">
        <f>INDEX([1]datos!$E$2:$E$228,MATCH(E580,[1]datos!$B$2:$B$228,0))</f>
        <v>41</v>
      </c>
      <c r="K580">
        <f>INDEX([1]datos!$F$2:$F$228,MATCH(E580,[1]datos!$B$2:$B$228,0))</f>
        <v>40.99</v>
      </c>
      <c r="L580">
        <f>INDEX([1]datos!$G$2:$G$228,MATCH(E580,[1]datos!$B$2:$B$228,0))</f>
        <v>41.5</v>
      </c>
    </row>
    <row r="581" spans="1:12">
      <c r="A581" t="s">
        <v>10</v>
      </c>
      <c r="B581" t="s">
        <v>9</v>
      </c>
      <c r="C581" s="1">
        <v>46141.368576388886</v>
      </c>
      <c r="D581" t="s">
        <v>3</v>
      </c>
      <c r="E581" t="s">
        <v>4</v>
      </c>
      <c r="F581" t="s">
        <v>5</v>
      </c>
      <c r="G581" s="2">
        <v>41.1</v>
      </c>
      <c r="H581" t="s">
        <v>6</v>
      </c>
      <c r="I581" t="s">
        <v>6</v>
      </c>
      <c r="J581">
        <f>INDEX([1]datos!$E$2:$E$228,MATCH(E581,[1]datos!$B$2:$B$228,0))</f>
        <v>41</v>
      </c>
      <c r="K581">
        <f>INDEX([1]datos!$F$2:$F$228,MATCH(E581,[1]datos!$B$2:$B$228,0))</f>
        <v>40.99</v>
      </c>
      <c r="L581">
        <f>INDEX([1]datos!$G$2:$G$228,MATCH(E581,[1]datos!$B$2:$B$228,0))</f>
        <v>41.5</v>
      </c>
    </row>
    <row r="582" spans="1:12">
      <c r="A582" t="s">
        <v>10</v>
      </c>
      <c r="B582" t="s">
        <v>9</v>
      </c>
      <c r="C582" s="1">
        <v>46141.368564814817</v>
      </c>
      <c r="D582" t="s">
        <v>3</v>
      </c>
      <c r="E582" t="s">
        <v>4</v>
      </c>
      <c r="F582" t="s">
        <v>5</v>
      </c>
      <c r="G582" s="2">
        <v>41.1</v>
      </c>
      <c r="H582" t="s">
        <v>6</v>
      </c>
      <c r="I582" t="s">
        <v>6</v>
      </c>
      <c r="J582">
        <f>INDEX([1]datos!$E$2:$E$228,MATCH(E582,[1]datos!$B$2:$B$228,0))</f>
        <v>41</v>
      </c>
      <c r="K582">
        <f>INDEX([1]datos!$F$2:$F$228,MATCH(E582,[1]datos!$B$2:$B$228,0))</f>
        <v>40.99</v>
      </c>
      <c r="L582">
        <f>INDEX([1]datos!$G$2:$G$228,MATCH(E582,[1]datos!$B$2:$B$228,0))</f>
        <v>41.5</v>
      </c>
    </row>
    <row r="583" spans="1:12">
      <c r="A583" t="s">
        <v>10</v>
      </c>
      <c r="B583" t="s">
        <v>9</v>
      </c>
      <c r="C583" s="1">
        <v>46141.368506944447</v>
      </c>
      <c r="D583" t="s">
        <v>3</v>
      </c>
      <c r="E583" t="s">
        <v>4</v>
      </c>
      <c r="F583" t="s">
        <v>5</v>
      </c>
      <c r="G583" s="2">
        <v>41.23</v>
      </c>
      <c r="H583" t="s">
        <v>6</v>
      </c>
      <c r="I583" t="s">
        <v>6</v>
      </c>
      <c r="J583">
        <f>INDEX([1]datos!$E$2:$E$228,MATCH(E583,[1]datos!$B$2:$B$228,0))</f>
        <v>41</v>
      </c>
      <c r="K583">
        <f>INDEX([1]datos!$F$2:$F$228,MATCH(E583,[1]datos!$B$2:$B$228,0))</f>
        <v>40.99</v>
      </c>
      <c r="L583">
        <f>INDEX([1]datos!$G$2:$G$228,MATCH(E583,[1]datos!$B$2:$B$228,0))</f>
        <v>41.5</v>
      </c>
    </row>
    <row r="584" spans="1:12">
      <c r="A584" t="s">
        <v>10</v>
      </c>
      <c r="B584" t="s">
        <v>9</v>
      </c>
      <c r="C584" s="1">
        <v>46141.368055555555</v>
      </c>
      <c r="D584" t="s">
        <v>3</v>
      </c>
      <c r="E584" t="s">
        <v>4</v>
      </c>
      <c r="F584" t="s">
        <v>5</v>
      </c>
      <c r="G584" s="2">
        <v>42.24</v>
      </c>
      <c r="H584" t="s">
        <v>6</v>
      </c>
      <c r="I584" t="s">
        <v>6</v>
      </c>
      <c r="J584">
        <f>INDEX([1]datos!$E$2:$E$228,MATCH(E584,[1]datos!$B$2:$B$228,0))</f>
        <v>41</v>
      </c>
      <c r="K584">
        <f>INDEX([1]datos!$F$2:$F$228,MATCH(E584,[1]datos!$B$2:$B$228,0))</f>
        <v>40.99</v>
      </c>
      <c r="L584">
        <f>INDEX([1]datos!$G$2:$G$228,MATCH(E584,[1]datos!$B$2:$B$228,0))</f>
        <v>41.5</v>
      </c>
    </row>
    <row r="585" spans="1:12">
      <c r="A585" t="s">
        <v>10</v>
      </c>
      <c r="B585" t="s">
        <v>9</v>
      </c>
      <c r="C585" s="1">
        <v>46141.367858796293</v>
      </c>
      <c r="D585" t="s">
        <v>3</v>
      </c>
      <c r="E585" t="s">
        <v>4</v>
      </c>
      <c r="F585" t="s">
        <v>5</v>
      </c>
      <c r="G585" s="2">
        <v>41.22</v>
      </c>
      <c r="H585" t="s">
        <v>6</v>
      </c>
      <c r="I585" t="s">
        <v>6</v>
      </c>
      <c r="J585">
        <f>INDEX([1]datos!$E$2:$E$228,MATCH(E585,[1]datos!$B$2:$B$228,0))</f>
        <v>41</v>
      </c>
      <c r="K585">
        <f>INDEX([1]datos!$F$2:$F$228,MATCH(E585,[1]datos!$B$2:$B$228,0))</f>
        <v>40.99</v>
      </c>
      <c r="L585">
        <f>INDEX([1]datos!$G$2:$G$228,MATCH(E585,[1]datos!$B$2:$B$228,0))</f>
        <v>41.5</v>
      </c>
    </row>
    <row r="586" spans="1:12">
      <c r="A586" t="s">
        <v>10</v>
      </c>
      <c r="B586" t="s">
        <v>9</v>
      </c>
      <c r="C586" s="1">
        <v>46141.367800925924</v>
      </c>
      <c r="D586" t="s">
        <v>3</v>
      </c>
      <c r="E586" t="s">
        <v>4</v>
      </c>
      <c r="F586" t="s">
        <v>5</v>
      </c>
      <c r="G586" s="2">
        <v>41.49</v>
      </c>
      <c r="H586" t="s">
        <v>6</v>
      </c>
      <c r="I586" t="s">
        <v>6</v>
      </c>
      <c r="J586">
        <f>INDEX([1]datos!$E$2:$E$228,MATCH(E586,[1]datos!$B$2:$B$228,0))</f>
        <v>41</v>
      </c>
      <c r="K586">
        <f>INDEX([1]datos!$F$2:$F$228,MATCH(E586,[1]datos!$B$2:$B$228,0))</f>
        <v>40.99</v>
      </c>
      <c r="L586">
        <f>INDEX([1]datos!$G$2:$G$228,MATCH(E586,[1]datos!$B$2:$B$228,0))</f>
        <v>41.5</v>
      </c>
    </row>
    <row r="587" spans="1:12">
      <c r="A587" t="s">
        <v>10</v>
      </c>
      <c r="B587" t="s">
        <v>9</v>
      </c>
      <c r="C587" s="1">
        <v>46141.367743055554</v>
      </c>
      <c r="D587" t="s">
        <v>3</v>
      </c>
      <c r="E587" t="s">
        <v>4</v>
      </c>
      <c r="F587" t="s">
        <v>5</v>
      </c>
      <c r="G587" s="2">
        <v>41.1</v>
      </c>
      <c r="H587" t="s">
        <v>6</v>
      </c>
      <c r="I587" t="s">
        <v>6</v>
      </c>
      <c r="J587">
        <f>INDEX([1]datos!$E$2:$E$228,MATCH(E587,[1]datos!$B$2:$B$228,0))</f>
        <v>41</v>
      </c>
      <c r="K587">
        <f>INDEX([1]datos!$F$2:$F$228,MATCH(E587,[1]datos!$B$2:$B$228,0))</f>
        <v>40.99</v>
      </c>
      <c r="L587">
        <f>INDEX([1]datos!$G$2:$G$228,MATCH(E587,[1]datos!$B$2:$B$228,0))</f>
        <v>41.5</v>
      </c>
    </row>
    <row r="588" spans="1:12">
      <c r="A588" t="s">
        <v>10</v>
      </c>
      <c r="B588" t="s">
        <v>9</v>
      </c>
      <c r="C588" s="1">
        <v>46141.367662037039</v>
      </c>
      <c r="D588" t="s">
        <v>3</v>
      </c>
      <c r="E588" t="s">
        <v>4</v>
      </c>
      <c r="F588" t="s">
        <v>5</v>
      </c>
      <c r="G588" s="2">
        <v>41.37</v>
      </c>
      <c r="H588" t="s">
        <v>6</v>
      </c>
      <c r="I588" t="s">
        <v>6</v>
      </c>
      <c r="J588">
        <f>INDEX([1]datos!$E$2:$E$228,MATCH(E588,[1]datos!$B$2:$B$228,0))</f>
        <v>41</v>
      </c>
      <c r="K588">
        <f>INDEX([1]datos!$F$2:$F$228,MATCH(E588,[1]datos!$B$2:$B$228,0))</f>
        <v>40.99</v>
      </c>
      <c r="L588">
        <f>INDEX([1]datos!$G$2:$G$228,MATCH(E588,[1]datos!$B$2:$B$228,0))</f>
        <v>41.5</v>
      </c>
    </row>
    <row r="589" spans="1:12">
      <c r="A589" t="s">
        <v>10</v>
      </c>
      <c r="B589" t="s">
        <v>9</v>
      </c>
      <c r="C589" s="1">
        <v>46141.367337962962</v>
      </c>
      <c r="D589" t="s">
        <v>3</v>
      </c>
      <c r="E589" t="s">
        <v>4</v>
      </c>
      <c r="F589" t="s">
        <v>5</v>
      </c>
      <c r="G589" s="2">
        <v>40.99</v>
      </c>
      <c r="H589" t="s">
        <v>6</v>
      </c>
      <c r="I589" t="s">
        <v>6</v>
      </c>
      <c r="J589">
        <f>INDEX([1]datos!$E$2:$E$228,MATCH(E589,[1]datos!$B$2:$B$228,0))</f>
        <v>41</v>
      </c>
      <c r="K589">
        <f>INDEX([1]datos!$F$2:$F$228,MATCH(E589,[1]datos!$B$2:$B$228,0))</f>
        <v>40.99</v>
      </c>
      <c r="L589">
        <f>INDEX([1]datos!$G$2:$G$228,MATCH(E589,[1]datos!$B$2:$B$228,0))</f>
        <v>41.5</v>
      </c>
    </row>
    <row r="590" spans="1:12">
      <c r="A590" t="s">
        <v>10</v>
      </c>
      <c r="B590" t="s">
        <v>9</v>
      </c>
      <c r="C590" s="1">
        <v>46141.366990740738</v>
      </c>
      <c r="D590" t="s">
        <v>3</v>
      </c>
      <c r="E590" t="s">
        <v>4</v>
      </c>
      <c r="F590" t="s">
        <v>5</v>
      </c>
      <c r="G590" s="2">
        <v>40.64</v>
      </c>
      <c r="H590" t="s">
        <v>6</v>
      </c>
      <c r="I590" t="s">
        <v>6</v>
      </c>
      <c r="J590">
        <f>INDEX([1]datos!$E$2:$E$228,MATCH(E590,[1]datos!$B$2:$B$228,0))</f>
        <v>41</v>
      </c>
      <c r="K590">
        <f>INDEX([1]datos!$F$2:$F$228,MATCH(E590,[1]datos!$B$2:$B$228,0))</f>
        <v>40.99</v>
      </c>
      <c r="L590">
        <f>INDEX([1]datos!$G$2:$G$228,MATCH(E590,[1]datos!$B$2:$B$228,0))</f>
        <v>41.5</v>
      </c>
    </row>
    <row r="591" spans="1:12">
      <c r="A591" t="s">
        <v>10</v>
      </c>
      <c r="B591" t="s">
        <v>9</v>
      </c>
      <c r="C591" s="1">
        <v>46141.3669212963</v>
      </c>
      <c r="D591" t="s">
        <v>3</v>
      </c>
      <c r="E591" t="s">
        <v>4</v>
      </c>
      <c r="F591" t="s">
        <v>5</v>
      </c>
      <c r="G591" s="2">
        <v>42.24</v>
      </c>
      <c r="H591" t="s">
        <v>6</v>
      </c>
      <c r="I591" t="s">
        <v>6</v>
      </c>
      <c r="J591">
        <f>INDEX([1]datos!$E$2:$E$228,MATCH(E591,[1]datos!$B$2:$B$228,0))</f>
        <v>41</v>
      </c>
      <c r="K591">
        <f>INDEX([1]datos!$F$2:$F$228,MATCH(E591,[1]datos!$B$2:$B$228,0))</f>
        <v>40.99</v>
      </c>
      <c r="L591">
        <f>INDEX([1]datos!$G$2:$G$228,MATCH(E591,[1]datos!$B$2:$B$228,0))</f>
        <v>41.5</v>
      </c>
    </row>
    <row r="592" spans="1:12">
      <c r="A592" t="s">
        <v>10</v>
      </c>
      <c r="B592" t="s">
        <v>9</v>
      </c>
      <c r="C592" s="1">
        <v>46141.366759259261</v>
      </c>
      <c r="D592" t="s">
        <v>3</v>
      </c>
      <c r="E592" t="s">
        <v>4</v>
      </c>
      <c r="F592" t="s">
        <v>5</v>
      </c>
      <c r="G592" s="2">
        <v>41.2</v>
      </c>
      <c r="H592" t="s">
        <v>6</v>
      </c>
      <c r="I592" t="s">
        <v>6</v>
      </c>
      <c r="J592">
        <f>INDEX([1]datos!$E$2:$E$228,MATCH(E592,[1]datos!$B$2:$B$228,0))</f>
        <v>41</v>
      </c>
      <c r="K592">
        <f>INDEX([1]datos!$F$2:$F$228,MATCH(E592,[1]datos!$B$2:$B$228,0))</f>
        <v>40.99</v>
      </c>
      <c r="L592">
        <f>INDEX([1]datos!$G$2:$G$228,MATCH(E592,[1]datos!$B$2:$B$228,0))</f>
        <v>41.5</v>
      </c>
    </row>
    <row r="593" spans="1:12">
      <c r="A593" t="s">
        <v>10</v>
      </c>
      <c r="B593" t="s">
        <v>9</v>
      </c>
      <c r="C593" s="1">
        <v>46141.366736111115</v>
      </c>
      <c r="D593" t="s">
        <v>3</v>
      </c>
      <c r="E593" t="s">
        <v>4</v>
      </c>
      <c r="F593" t="s">
        <v>5</v>
      </c>
      <c r="G593" s="2">
        <v>41.19</v>
      </c>
      <c r="H593" t="s">
        <v>6</v>
      </c>
      <c r="I593" t="s">
        <v>6</v>
      </c>
      <c r="J593">
        <f>INDEX([1]datos!$E$2:$E$228,MATCH(E593,[1]datos!$B$2:$B$228,0))</f>
        <v>41</v>
      </c>
      <c r="K593">
        <f>INDEX([1]datos!$F$2:$F$228,MATCH(E593,[1]datos!$B$2:$B$228,0))</f>
        <v>40.99</v>
      </c>
      <c r="L593">
        <f>INDEX([1]datos!$G$2:$G$228,MATCH(E593,[1]datos!$B$2:$B$228,0))</f>
        <v>41.5</v>
      </c>
    </row>
    <row r="594" spans="1:12">
      <c r="A594" t="s">
        <v>10</v>
      </c>
      <c r="B594" t="s">
        <v>9</v>
      </c>
      <c r="C594" s="1">
        <v>46141.366631944446</v>
      </c>
      <c r="D594" t="s">
        <v>3</v>
      </c>
      <c r="E594" t="s">
        <v>4</v>
      </c>
      <c r="F594" t="s">
        <v>5</v>
      </c>
      <c r="G594" s="2">
        <v>41.96</v>
      </c>
      <c r="H594" t="s">
        <v>6</v>
      </c>
      <c r="I594" t="s">
        <v>6</v>
      </c>
      <c r="J594">
        <f>INDEX([1]datos!$E$2:$E$228,MATCH(E594,[1]datos!$B$2:$B$228,0))</f>
        <v>41</v>
      </c>
      <c r="K594">
        <f>INDEX([1]datos!$F$2:$F$228,MATCH(E594,[1]datos!$B$2:$B$228,0))</f>
        <v>40.99</v>
      </c>
      <c r="L594">
        <f>INDEX([1]datos!$G$2:$G$228,MATCH(E594,[1]datos!$B$2:$B$228,0))</f>
        <v>41.5</v>
      </c>
    </row>
    <row r="595" spans="1:12">
      <c r="A595" t="s">
        <v>10</v>
      </c>
      <c r="B595" t="s">
        <v>9</v>
      </c>
      <c r="C595" s="1">
        <v>46141.366412037038</v>
      </c>
      <c r="D595" t="s">
        <v>3</v>
      </c>
      <c r="E595" t="s">
        <v>4</v>
      </c>
      <c r="F595" t="s">
        <v>5</v>
      </c>
      <c r="G595" s="2">
        <v>41.27</v>
      </c>
      <c r="H595" t="s">
        <v>6</v>
      </c>
      <c r="I595" t="s">
        <v>6</v>
      </c>
      <c r="J595">
        <f>INDEX([1]datos!$E$2:$E$228,MATCH(E595,[1]datos!$B$2:$B$228,0))</f>
        <v>41</v>
      </c>
      <c r="K595">
        <f>INDEX([1]datos!$F$2:$F$228,MATCH(E595,[1]datos!$B$2:$B$228,0))</f>
        <v>40.99</v>
      </c>
      <c r="L595">
        <f>INDEX([1]datos!$G$2:$G$228,MATCH(E595,[1]datos!$B$2:$B$228,0))</f>
        <v>41.5</v>
      </c>
    </row>
    <row r="596" spans="1:12">
      <c r="A596" t="s">
        <v>10</v>
      </c>
      <c r="B596" t="s">
        <v>9</v>
      </c>
      <c r="C596" s="1">
        <v>46141.366296296299</v>
      </c>
      <c r="D596" t="s">
        <v>3</v>
      </c>
      <c r="E596" t="s">
        <v>4</v>
      </c>
      <c r="F596" t="s">
        <v>5</v>
      </c>
      <c r="G596" s="2">
        <v>41.36</v>
      </c>
      <c r="H596" t="s">
        <v>6</v>
      </c>
      <c r="I596" t="s">
        <v>6</v>
      </c>
      <c r="J596">
        <f>INDEX([1]datos!$E$2:$E$228,MATCH(E596,[1]datos!$B$2:$B$228,0))</f>
        <v>41</v>
      </c>
      <c r="K596">
        <f>INDEX([1]datos!$F$2:$F$228,MATCH(E596,[1]datos!$B$2:$B$228,0))</f>
        <v>40.99</v>
      </c>
      <c r="L596">
        <f>INDEX([1]datos!$G$2:$G$228,MATCH(E596,[1]datos!$B$2:$B$228,0))</f>
        <v>41.5</v>
      </c>
    </row>
    <row r="597" spans="1:12">
      <c r="A597" t="s">
        <v>10</v>
      </c>
      <c r="B597" t="s">
        <v>9</v>
      </c>
      <c r="C597" s="1">
        <v>46141.366087962961</v>
      </c>
      <c r="D597" t="s">
        <v>3</v>
      </c>
      <c r="E597" t="s">
        <v>4</v>
      </c>
      <c r="F597" t="s">
        <v>5</v>
      </c>
      <c r="G597" s="2">
        <v>41.18</v>
      </c>
      <c r="H597" t="s">
        <v>6</v>
      </c>
      <c r="I597" t="s">
        <v>6</v>
      </c>
      <c r="J597">
        <f>INDEX([1]datos!$E$2:$E$228,MATCH(E597,[1]datos!$B$2:$B$228,0))</f>
        <v>41</v>
      </c>
      <c r="K597">
        <f>INDEX([1]datos!$F$2:$F$228,MATCH(E597,[1]datos!$B$2:$B$228,0))</f>
        <v>40.99</v>
      </c>
      <c r="L597">
        <f>INDEX([1]datos!$G$2:$G$228,MATCH(E597,[1]datos!$B$2:$B$228,0))</f>
        <v>41.5</v>
      </c>
    </row>
    <row r="598" spans="1:12">
      <c r="A598" t="s">
        <v>10</v>
      </c>
      <c r="B598" t="s">
        <v>9</v>
      </c>
      <c r="C598" s="1">
        <v>46141.366064814814</v>
      </c>
      <c r="D598" t="s">
        <v>3</v>
      </c>
      <c r="E598" t="s">
        <v>4</v>
      </c>
      <c r="F598" t="s">
        <v>5</v>
      </c>
      <c r="G598" s="2">
        <v>41.34</v>
      </c>
      <c r="H598" t="s">
        <v>6</v>
      </c>
      <c r="I598" t="s">
        <v>6</v>
      </c>
      <c r="J598">
        <f>INDEX([1]datos!$E$2:$E$228,MATCH(E598,[1]datos!$B$2:$B$228,0))</f>
        <v>41</v>
      </c>
      <c r="K598">
        <f>INDEX([1]datos!$F$2:$F$228,MATCH(E598,[1]datos!$B$2:$B$228,0))</f>
        <v>40.99</v>
      </c>
      <c r="L598">
        <f>INDEX([1]datos!$G$2:$G$228,MATCH(E598,[1]datos!$B$2:$B$228,0))</f>
        <v>41.5</v>
      </c>
    </row>
    <row r="599" spans="1:12">
      <c r="A599" t="s">
        <v>10</v>
      </c>
      <c r="B599" t="s">
        <v>9</v>
      </c>
      <c r="C599" s="1">
        <v>46141.366053240738</v>
      </c>
      <c r="D599" t="s">
        <v>3</v>
      </c>
      <c r="E599" t="s">
        <v>4</v>
      </c>
      <c r="F599" t="s">
        <v>5</v>
      </c>
      <c r="G599" s="2">
        <v>41.36</v>
      </c>
      <c r="H599" t="s">
        <v>6</v>
      </c>
      <c r="I599" t="s">
        <v>6</v>
      </c>
      <c r="J599">
        <f>INDEX([1]datos!$E$2:$E$228,MATCH(E599,[1]datos!$B$2:$B$228,0))</f>
        <v>41</v>
      </c>
      <c r="K599">
        <f>INDEX([1]datos!$F$2:$F$228,MATCH(E599,[1]datos!$B$2:$B$228,0))</f>
        <v>40.99</v>
      </c>
      <c r="L599">
        <f>INDEX([1]datos!$G$2:$G$228,MATCH(E599,[1]datos!$B$2:$B$228,0))</f>
        <v>41.5</v>
      </c>
    </row>
    <row r="600" spans="1:12">
      <c r="A600" t="s">
        <v>10</v>
      </c>
      <c r="B600" t="s">
        <v>9</v>
      </c>
      <c r="C600" s="1">
        <v>46141.366030092591</v>
      </c>
      <c r="D600" t="s">
        <v>3</v>
      </c>
      <c r="E600" t="s">
        <v>4</v>
      </c>
      <c r="F600" t="s">
        <v>5</v>
      </c>
      <c r="G600" s="2">
        <v>41.31</v>
      </c>
      <c r="H600" t="s">
        <v>6</v>
      </c>
      <c r="I600" t="s">
        <v>6</v>
      </c>
      <c r="J600">
        <f>INDEX([1]datos!$E$2:$E$228,MATCH(E600,[1]datos!$B$2:$B$228,0))</f>
        <v>41</v>
      </c>
      <c r="K600">
        <f>INDEX([1]datos!$F$2:$F$228,MATCH(E600,[1]datos!$B$2:$B$228,0))</f>
        <v>40.99</v>
      </c>
      <c r="L600">
        <f>INDEX([1]datos!$G$2:$G$228,MATCH(E600,[1]datos!$B$2:$B$228,0))</f>
        <v>41.5</v>
      </c>
    </row>
    <row r="601" spans="1:12">
      <c r="A601" t="s">
        <v>10</v>
      </c>
      <c r="B601" t="s">
        <v>9</v>
      </c>
      <c r="C601" s="1">
        <v>46141.365925925929</v>
      </c>
      <c r="D601" t="s">
        <v>3</v>
      </c>
      <c r="E601" t="s">
        <v>4</v>
      </c>
      <c r="F601" t="s">
        <v>5</v>
      </c>
      <c r="G601" s="2">
        <v>41.12</v>
      </c>
      <c r="H601" t="s">
        <v>6</v>
      </c>
      <c r="I601" t="s">
        <v>6</v>
      </c>
      <c r="J601">
        <f>INDEX([1]datos!$E$2:$E$228,MATCH(E601,[1]datos!$B$2:$B$228,0))</f>
        <v>41</v>
      </c>
      <c r="K601">
        <f>INDEX([1]datos!$F$2:$F$228,MATCH(E601,[1]datos!$B$2:$B$228,0))</f>
        <v>40.99</v>
      </c>
      <c r="L601">
        <f>INDEX([1]datos!$G$2:$G$228,MATCH(E601,[1]datos!$B$2:$B$228,0))</f>
        <v>41.5</v>
      </c>
    </row>
    <row r="602" spans="1:12">
      <c r="A602" t="s">
        <v>10</v>
      </c>
      <c r="B602" t="s">
        <v>9</v>
      </c>
      <c r="C602" s="1">
        <v>46141.365902777776</v>
      </c>
      <c r="D602" t="s">
        <v>3</v>
      </c>
      <c r="E602" t="s">
        <v>4</v>
      </c>
      <c r="F602" t="s">
        <v>5</v>
      </c>
      <c r="G602" s="2">
        <v>41.13</v>
      </c>
      <c r="H602" t="s">
        <v>6</v>
      </c>
      <c r="I602" t="s">
        <v>6</v>
      </c>
      <c r="J602">
        <f>INDEX([1]datos!$E$2:$E$228,MATCH(E602,[1]datos!$B$2:$B$228,0))</f>
        <v>41</v>
      </c>
      <c r="K602">
        <f>INDEX([1]datos!$F$2:$F$228,MATCH(E602,[1]datos!$B$2:$B$228,0))</f>
        <v>40.99</v>
      </c>
      <c r="L602">
        <f>INDEX([1]datos!$G$2:$G$228,MATCH(E602,[1]datos!$B$2:$B$228,0))</f>
        <v>41.5</v>
      </c>
    </row>
    <row r="603" spans="1:12">
      <c r="A603" t="s">
        <v>10</v>
      </c>
      <c r="B603" t="s">
        <v>9</v>
      </c>
      <c r="C603" s="1">
        <v>46141.365844907406</v>
      </c>
      <c r="D603" t="s">
        <v>3</v>
      </c>
      <c r="E603" t="s">
        <v>4</v>
      </c>
      <c r="F603" t="s">
        <v>5</v>
      </c>
      <c r="G603" s="2">
        <v>41.67</v>
      </c>
      <c r="H603" t="s">
        <v>6</v>
      </c>
      <c r="I603" t="s">
        <v>6</v>
      </c>
      <c r="J603">
        <f>INDEX([1]datos!$E$2:$E$228,MATCH(E603,[1]datos!$B$2:$B$228,0))</f>
        <v>41</v>
      </c>
      <c r="K603">
        <f>INDEX([1]datos!$F$2:$F$228,MATCH(E603,[1]datos!$B$2:$B$228,0))</f>
        <v>40.99</v>
      </c>
      <c r="L603">
        <f>INDEX([1]datos!$G$2:$G$228,MATCH(E603,[1]datos!$B$2:$B$228,0))</f>
        <v>41.5</v>
      </c>
    </row>
    <row r="604" spans="1:12">
      <c r="A604" t="s">
        <v>10</v>
      </c>
      <c r="B604" t="s">
        <v>9</v>
      </c>
      <c r="C604" s="1">
        <v>46141.365787037037</v>
      </c>
      <c r="D604" t="s">
        <v>3</v>
      </c>
      <c r="E604" t="s">
        <v>4</v>
      </c>
      <c r="F604" t="s">
        <v>5</v>
      </c>
      <c r="G604" s="2">
        <v>41.47</v>
      </c>
      <c r="H604" t="s">
        <v>6</v>
      </c>
      <c r="I604" t="s">
        <v>6</v>
      </c>
      <c r="J604">
        <f>INDEX([1]datos!$E$2:$E$228,MATCH(E604,[1]datos!$B$2:$B$228,0))</f>
        <v>41</v>
      </c>
      <c r="K604">
        <f>INDEX([1]datos!$F$2:$F$228,MATCH(E604,[1]datos!$B$2:$B$228,0))</f>
        <v>40.99</v>
      </c>
      <c r="L604">
        <f>INDEX([1]datos!$G$2:$G$228,MATCH(E604,[1]datos!$B$2:$B$228,0))</f>
        <v>41.5</v>
      </c>
    </row>
    <row r="605" spans="1:12">
      <c r="A605" t="s">
        <v>10</v>
      </c>
      <c r="B605" t="s">
        <v>9</v>
      </c>
      <c r="C605" s="1">
        <v>46141.365740740737</v>
      </c>
      <c r="D605" t="s">
        <v>3</v>
      </c>
      <c r="E605" t="s">
        <v>4</v>
      </c>
      <c r="F605" t="s">
        <v>5</v>
      </c>
      <c r="G605" s="2">
        <v>41.67</v>
      </c>
      <c r="H605" t="s">
        <v>6</v>
      </c>
      <c r="I605" t="s">
        <v>6</v>
      </c>
      <c r="J605">
        <f>INDEX([1]datos!$E$2:$E$228,MATCH(E605,[1]datos!$B$2:$B$228,0))</f>
        <v>41</v>
      </c>
      <c r="K605">
        <f>INDEX([1]datos!$F$2:$F$228,MATCH(E605,[1]datos!$B$2:$B$228,0))</f>
        <v>40.99</v>
      </c>
      <c r="L605">
        <f>INDEX([1]datos!$G$2:$G$228,MATCH(E605,[1]datos!$B$2:$B$228,0))</f>
        <v>41.5</v>
      </c>
    </row>
    <row r="606" spans="1:12">
      <c r="A606" t="s">
        <v>10</v>
      </c>
      <c r="B606" t="s">
        <v>9</v>
      </c>
      <c r="C606" s="1">
        <v>46141.365682870368</v>
      </c>
      <c r="D606" t="s">
        <v>3</v>
      </c>
      <c r="E606" t="s">
        <v>4</v>
      </c>
      <c r="F606" t="s">
        <v>5</v>
      </c>
      <c r="G606" s="2">
        <v>41.31</v>
      </c>
      <c r="H606" t="s">
        <v>6</v>
      </c>
      <c r="I606" t="s">
        <v>6</v>
      </c>
      <c r="J606">
        <f>INDEX([1]datos!$E$2:$E$228,MATCH(E606,[1]datos!$B$2:$B$228,0))</f>
        <v>41</v>
      </c>
      <c r="K606">
        <f>INDEX([1]datos!$F$2:$F$228,MATCH(E606,[1]datos!$B$2:$B$228,0))</f>
        <v>40.99</v>
      </c>
      <c r="L606">
        <f>INDEX([1]datos!$G$2:$G$228,MATCH(E606,[1]datos!$B$2:$B$228,0))</f>
        <v>41.5</v>
      </c>
    </row>
    <row r="607" spans="1:12">
      <c r="A607" t="s">
        <v>10</v>
      </c>
      <c r="B607" t="s">
        <v>9</v>
      </c>
      <c r="C607" s="1">
        <v>46141.365659722222</v>
      </c>
      <c r="D607" t="s">
        <v>3</v>
      </c>
      <c r="E607" t="s">
        <v>4</v>
      </c>
      <c r="F607" t="s">
        <v>5</v>
      </c>
      <c r="G607" s="2">
        <v>41.32</v>
      </c>
      <c r="H607" t="s">
        <v>6</v>
      </c>
      <c r="I607" t="s">
        <v>6</v>
      </c>
      <c r="J607">
        <f>INDEX([1]datos!$E$2:$E$228,MATCH(E607,[1]datos!$B$2:$B$228,0))</f>
        <v>41</v>
      </c>
      <c r="K607">
        <f>INDEX([1]datos!$F$2:$F$228,MATCH(E607,[1]datos!$B$2:$B$228,0))</f>
        <v>40.99</v>
      </c>
      <c r="L607">
        <f>INDEX([1]datos!$G$2:$G$228,MATCH(E607,[1]datos!$B$2:$B$228,0))</f>
        <v>41.5</v>
      </c>
    </row>
    <row r="608" spans="1:12">
      <c r="A608" t="s">
        <v>10</v>
      </c>
      <c r="B608" t="s">
        <v>9</v>
      </c>
      <c r="C608" s="1">
        <v>46141.36546296296</v>
      </c>
      <c r="D608" t="s">
        <v>3</v>
      </c>
      <c r="E608" t="s">
        <v>4</v>
      </c>
      <c r="F608" t="s">
        <v>5</v>
      </c>
      <c r="G608" s="2">
        <v>41.27</v>
      </c>
      <c r="H608" t="s">
        <v>6</v>
      </c>
      <c r="I608" t="s">
        <v>6</v>
      </c>
      <c r="J608">
        <f>INDEX([1]datos!$E$2:$E$228,MATCH(E608,[1]datos!$B$2:$B$228,0))</f>
        <v>41</v>
      </c>
      <c r="K608">
        <f>INDEX([1]datos!$F$2:$F$228,MATCH(E608,[1]datos!$B$2:$B$228,0))</f>
        <v>40.99</v>
      </c>
      <c r="L608">
        <f>INDEX([1]datos!$G$2:$G$228,MATCH(E608,[1]datos!$B$2:$B$228,0))</f>
        <v>41.5</v>
      </c>
    </row>
    <row r="609" spans="1:12">
      <c r="A609" t="s">
        <v>10</v>
      </c>
      <c r="B609" t="s">
        <v>9</v>
      </c>
      <c r="C609" s="1">
        <v>46141.365451388891</v>
      </c>
      <c r="D609" t="s">
        <v>3</v>
      </c>
      <c r="E609" t="s">
        <v>4</v>
      </c>
      <c r="F609" t="s">
        <v>5</v>
      </c>
      <c r="G609" s="2">
        <v>41.45</v>
      </c>
      <c r="H609" t="s">
        <v>6</v>
      </c>
      <c r="I609" t="s">
        <v>6</v>
      </c>
      <c r="J609">
        <f>INDEX([1]datos!$E$2:$E$228,MATCH(E609,[1]datos!$B$2:$B$228,0))</f>
        <v>41</v>
      </c>
      <c r="K609">
        <f>INDEX([1]datos!$F$2:$F$228,MATCH(E609,[1]datos!$B$2:$B$228,0))</f>
        <v>40.99</v>
      </c>
      <c r="L609">
        <f>INDEX([1]datos!$G$2:$G$228,MATCH(E609,[1]datos!$B$2:$B$228,0))</f>
        <v>41.5</v>
      </c>
    </row>
    <row r="610" spans="1:12">
      <c r="A610" t="s">
        <v>10</v>
      </c>
      <c r="B610" t="s">
        <v>9</v>
      </c>
      <c r="C610" s="1">
        <v>46141.365011574075</v>
      </c>
      <c r="D610" t="s">
        <v>3</v>
      </c>
      <c r="E610" t="s">
        <v>4</v>
      </c>
      <c r="F610" t="s">
        <v>5</v>
      </c>
      <c r="G610" s="2">
        <v>41.21</v>
      </c>
      <c r="H610" t="s">
        <v>6</v>
      </c>
      <c r="I610" t="s">
        <v>6</v>
      </c>
      <c r="J610">
        <f>INDEX([1]datos!$E$2:$E$228,MATCH(E610,[1]datos!$B$2:$B$228,0))</f>
        <v>41</v>
      </c>
      <c r="K610">
        <f>INDEX([1]datos!$F$2:$F$228,MATCH(E610,[1]datos!$B$2:$B$228,0))</f>
        <v>40.99</v>
      </c>
      <c r="L610">
        <f>INDEX([1]datos!$G$2:$G$228,MATCH(E610,[1]datos!$B$2:$B$228,0))</f>
        <v>41.5</v>
      </c>
    </row>
    <row r="611" spans="1:12">
      <c r="A611" t="s">
        <v>10</v>
      </c>
      <c r="B611" t="s">
        <v>9</v>
      </c>
      <c r="C611" s="1">
        <v>46141.36478009259</v>
      </c>
      <c r="D611" t="s">
        <v>3</v>
      </c>
      <c r="E611" t="s">
        <v>4</v>
      </c>
      <c r="F611" t="s">
        <v>5</v>
      </c>
      <c r="G611" s="2">
        <v>41.32</v>
      </c>
      <c r="H611" t="s">
        <v>6</v>
      </c>
      <c r="I611" t="s">
        <v>6</v>
      </c>
      <c r="J611">
        <f>INDEX([1]datos!$E$2:$E$228,MATCH(E611,[1]datos!$B$2:$B$228,0))</f>
        <v>41</v>
      </c>
      <c r="K611">
        <f>INDEX([1]datos!$F$2:$F$228,MATCH(E611,[1]datos!$B$2:$B$228,0))</f>
        <v>40.99</v>
      </c>
      <c r="L611">
        <f>INDEX([1]datos!$G$2:$G$228,MATCH(E611,[1]datos!$B$2:$B$228,0))</f>
        <v>41.5</v>
      </c>
    </row>
    <row r="612" spans="1:12">
      <c r="A612" t="s">
        <v>10</v>
      </c>
      <c r="B612" t="s">
        <v>9</v>
      </c>
      <c r="C612" s="1">
        <v>46141.364675925928</v>
      </c>
      <c r="D612" t="s">
        <v>3</v>
      </c>
      <c r="E612" t="s">
        <v>4</v>
      </c>
      <c r="F612" t="s">
        <v>5</v>
      </c>
      <c r="G612" s="2">
        <v>41.68</v>
      </c>
      <c r="H612" t="s">
        <v>6</v>
      </c>
      <c r="I612" t="s">
        <v>6</v>
      </c>
      <c r="J612">
        <f>INDEX([1]datos!$E$2:$E$228,MATCH(E612,[1]datos!$B$2:$B$228,0))</f>
        <v>41</v>
      </c>
      <c r="K612">
        <f>INDEX([1]datos!$F$2:$F$228,MATCH(E612,[1]datos!$B$2:$B$228,0))</f>
        <v>40.99</v>
      </c>
      <c r="L612">
        <f>INDEX([1]datos!$G$2:$G$228,MATCH(E612,[1]datos!$B$2:$B$228,0))</f>
        <v>41.5</v>
      </c>
    </row>
    <row r="613" spans="1:12">
      <c r="A613" t="s">
        <v>10</v>
      </c>
      <c r="B613" t="s">
        <v>9</v>
      </c>
      <c r="C613" s="1">
        <v>46141.364317129628</v>
      </c>
      <c r="D613" t="s">
        <v>3</v>
      </c>
      <c r="E613" t="s">
        <v>4</v>
      </c>
      <c r="F613" t="s">
        <v>5</v>
      </c>
      <c r="G613" s="2">
        <v>41.72</v>
      </c>
      <c r="H613" t="s">
        <v>6</v>
      </c>
      <c r="I613" t="s">
        <v>6</v>
      </c>
      <c r="J613">
        <f>INDEX([1]datos!$E$2:$E$228,MATCH(E613,[1]datos!$B$2:$B$228,0))</f>
        <v>41</v>
      </c>
      <c r="K613">
        <f>INDEX([1]datos!$F$2:$F$228,MATCH(E613,[1]datos!$B$2:$B$228,0))</f>
        <v>40.99</v>
      </c>
      <c r="L613">
        <f>INDEX([1]datos!$G$2:$G$228,MATCH(E613,[1]datos!$B$2:$B$228,0))</f>
        <v>41.5</v>
      </c>
    </row>
    <row r="614" spans="1:12">
      <c r="A614" t="s">
        <v>10</v>
      </c>
      <c r="B614" t="s">
        <v>9</v>
      </c>
      <c r="C614" s="1">
        <v>46141.364236111112</v>
      </c>
      <c r="D614" t="s">
        <v>3</v>
      </c>
      <c r="E614" t="s">
        <v>4</v>
      </c>
      <c r="F614" t="s">
        <v>5</v>
      </c>
      <c r="G614" s="2">
        <v>41.09</v>
      </c>
      <c r="H614" t="s">
        <v>6</v>
      </c>
      <c r="I614" t="s">
        <v>6</v>
      </c>
      <c r="J614">
        <f>INDEX([1]datos!$E$2:$E$228,MATCH(E614,[1]datos!$B$2:$B$228,0))</f>
        <v>41</v>
      </c>
      <c r="K614">
        <f>INDEX([1]datos!$F$2:$F$228,MATCH(E614,[1]datos!$B$2:$B$228,0))</f>
        <v>40.99</v>
      </c>
      <c r="L614">
        <f>INDEX([1]datos!$G$2:$G$228,MATCH(E614,[1]datos!$B$2:$B$228,0))</f>
        <v>41.5</v>
      </c>
    </row>
    <row r="615" spans="1:12">
      <c r="A615" t="s">
        <v>10</v>
      </c>
      <c r="B615" t="s">
        <v>9</v>
      </c>
      <c r="C615" s="1">
        <v>46141.364178240743</v>
      </c>
      <c r="D615" t="s">
        <v>3</v>
      </c>
      <c r="E615" t="s">
        <v>4</v>
      </c>
      <c r="F615" t="s">
        <v>5</v>
      </c>
      <c r="G615" s="2">
        <v>41.08</v>
      </c>
      <c r="H615" t="s">
        <v>6</v>
      </c>
      <c r="I615" t="s">
        <v>6</v>
      </c>
      <c r="J615">
        <f>INDEX([1]datos!$E$2:$E$228,MATCH(E615,[1]datos!$B$2:$B$228,0))</f>
        <v>41</v>
      </c>
      <c r="K615">
        <f>INDEX([1]datos!$F$2:$F$228,MATCH(E615,[1]datos!$B$2:$B$228,0))</f>
        <v>40.99</v>
      </c>
      <c r="L615">
        <f>INDEX([1]datos!$G$2:$G$228,MATCH(E615,[1]datos!$B$2:$B$228,0))</f>
        <v>41.5</v>
      </c>
    </row>
    <row r="616" spans="1:12">
      <c r="A616" t="s">
        <v>10</v>
      </c>
      <c r="B616" t="s">
        <v>9</v>
      </c>
      <c r="C616" s="1">
        <v>46141.364050925928</v>
      </c>
      <c r="D616" t="s">
        <v>3</v>
      </c>
      <c r="E616" t="s">
        <v>4</v>
      </c>
      <c r="F616" t="s">
        <v>5</v>
      </c>
      <c r="G616" s="2">
        <v>41.1</v>
      </c>
      <c r="H616" t="s">
        <v>6</v>
      </c>
      <c r="I616" t="s">
        <v>6</v>
      </c>
      <c r="J616">
        <f>INDEX([1]datos!$E$2:$E$228,MATCH(E616,[1]datos!$B$2:$B$228,0))</f>
        <v>41</v>
      </c>
      <c r="K616">
        <f>INDEX([1]datos!$F$2:$F$228,MATCH(E616,[1]datos!$B$2:$B$228,0))</f>
        <v>40.99</v>
      </c>
      <c r="L616">
        <f>INDEX([1]datos!$G$2:$G$228,MATCH(E616,[1]datos!$B$2:$B$228,0))</f>
        <v>41.5</v>
      </c>
    </row>
    <row r="617" spans="1:12">
      <c r="A617" t="s">
        <v>10</v>
      </c>
      <c r="B617" t="s">
        <v>9</v>
      </c>
      <c r="C617" s="1">
        <v>46141.363993055558</v>
      </c>
      <c r="D617" t="s">
        <v>3</v>
      </c>
      <c r="E617" t="s">
        <v>4</v>
      </c>
      <c r="F617" t="s">
        <v>5</v>
      </c>
      <c r="G617" s="2">
        <v>41.16</v>
      </c>
      <c r="H617" t="s">
        <v>6</v>
      </c>
      <c r="I617" t="s">
        <v>6</v>
      </c>
      <c r="J617">
        <f>INDEX([1]datos!$E$2:$E$228,MATCH(E617,[1]datos!$B$2:$B$228,0))</f>
        <v>41</v>
      </c>
      <c r="K617">
        <f>INDEX([1]datos!$F$2:$F$228,MATCH(E617,[1]datos!$B$2:$B$228,0))</f>
        <v>40.99</v>
      </c>
      <c r="L617">
        <f>INDEX([1]datos!$G$2:$G$228,MATCH(E617,[1]datos!$B$2:$B$228,0))</f>
        <v>41.5</v>
      </c>
    </row>
    <row r="618" spans="1:12">
      <c r="A618" t="s">
        <v>10</v>
      </c>
      <c r="B618" t="s">
        <v>9</v>
      </c>
      <c r="C618" s="1">
        <v>46141.363935185182</v>
      </c>
      <c r="D618" t="s">
        <v>3</v>
      </c>
      <c r="E618" t="s">
        <v>4</v>
      </c>
      <c r="F618" t="s">
        <v>5</v>
      </c>
      <c r="G618" s="2">
        <v>41.25</v>
      </c>
      <c r="H618" t="s">
        <v>6</v>
      </c>
      <c r="I618" t="s">
        <v>6</v>
      </c>
      <c r="J618">
        <f>INDEX([1]datos!$E$2:$E$228,MATCH(E618,[1]datos!$B$2:$B$228,0))</f>
        <v>41</v>
      </c>
      <c r="K618">
        <f>INDEX([1]datos!$F$2:$F$228,MATCH(E618,[1]datos!$B$2:$B$228,0))</f>
        <v>40.99</v>
      </c>
      <c r="L618">
        <f>INDEX([1]datos!$G$2:$G$228,MATCH(E618,[1]datos!$B$2:$B$228,0))</f>
        <v>41.5</v>
      </c>
    </row>
    <row r="619" spans="1:12">
      <c r="A619" t="s">
        <v>10</v>
      </c>
      <c r="B619" t="s">
        <v>9</v>
      </c>
      <c r="C619" s="1">
        <v>46141.363888888889</v>
      </c>
      <c r="D619" t="s">
        <v>3</v>
      </c>
      <c r="E619" t="s">
        <v>4</v>
      </c>
      <c r="F619" t="s">
        <v>5</v>
      </c>
      <c r="G619" s="2">
        <v>42.15</v>
      </c>
      <c r="H619" t="s">
        <v>6</v>
      </c>
      <c r="I619" t="s">
        <v>6</v>
      </c>
      <c r="J619">
        <f>INDEX([1]datos!$E$2:$E$228,MATCH(E619,[1]datos!$B$2:$B$228,0))</f>
        <v>41</v>
      </c>
      <c r="K619">
        <f>INDEX([1]datos!$F$2:$F$228,MATCH(E619,[1]datos!$B$2:$B$228,0))</f>
        <v>40.99</v>
      </c>
      <c r="L619">
        <f>INDEX([1]datos!$G$2:$G$228,MATCH(E619,[1]datos!$B$2:$B$228,0))</f>
        <v>41.5</v>
      </c>
    </row>
    <row r="620" spans="1:12">
      <c r="A620" t="s">
        <v>10</v>
      </c>
      <c r="B620" t="s">
        <v>9</v>
      </c>
      <c r="C620" s="1">
        <v>46141.36378472222</v>
      </c>
      <c r="D620" t="s">
        <v>3</v>
      </c>
      <c r="E620" t="s">
        <v>4</v>
      </c>
      <c r="F620" t="s">
        <v>5</v>
      </c>
      <c r="G620" s="2">
        <v>41.43</v>
      </c>
      <c r="H620" t="s">
        <v>6</v>
      </c>
      <c r="I620" t="s">
        <v>6</v>
      </c>
      <c r="J620">
        <f>INDEX([1]datos!$E$2:$E$228,MATCH(E620,[1]datos!$B$2:$B$228,0))</f>
        <v>41</v>
      </c>
      <c r="K620">
        <f>INDEX([1]datos!$F$2:$F$228,MATCH(E620,[1]datos!$B$2:$B$228,0))</f>
        <v>40.99</v>
      </c>
      <c r="L620">
        <f>INDEX([1]datos!$G$2:$G$228,MATCH(E620,[1]datos!$B$2:$B$228,0))</f>
        <v>41.5</v>
      </c>
    </row>
    <row r="621" spans="1:12">
      <c r="A621" t="s">
        <v>10</v>
      </c>
      <c r="B621" t="s">
        <v>9</v>
      </c>
      <c r="C621" s="1">
        <v>46141.363703703704</v>
      </c>
      <c r="D621" t="s">
        <v>3</v>
      </c>
      <c r="E621" t="s">
        <v>4</v>
      </c>
      <c r="F621" t="s">
        <v>5</v>
      </c>
      <c r="G621" s="2">
        <v>41.14</v>
      </c>
      <c r="H621" t="s">
        <v>6</v>
      </c>
      <c r="I621" t="s">
        <v>6</v>
      </c>
      <c r="J621">
        <f>INDEX([1]datos!$E$2:$E$228,MATCH(E621,[1]datos!$B$2:$B$228,0))</f>
        <v>41</v>
      </c>
      <c r="K621">
        <f>INDEX([1]datos!$F$2:$F$228,MATCH(E621,[1]datos!$B$2:$B$228,0))</f>
        <v>40.99</v>
      </c>
      <c r="L621">
        <f>INDEX([1]datos!$G$2:$G$228,MATCH(E621,[1]datos!$B$2:$B$228,0))</f>
        <v>41.5</v>
      </c>
    </row>
    <row r="622" spans="1:12">
      <c r="A622" t="s">
        <v>10</v>
      </c>
      <c r="B622" t="s">
        <v>9</v>
      </c>
      <c r="C622" s="1">
        <v>46141.363506944443</v>
      </c>
      <c r="D622" t="s">
        <v>3</v>
      </c>
      <c r="E622" t="s">
        <v>4</v>
      </c>
      <c r="F622" t="s">
        <v>5</v>
      </c>
      <c r="G622" s="2">
        <v>41.06</v>
      </c>
      <c r="H622" t="s">
        <v>6</v>
      </c>
      <c r="I622" t="s">
        <v>6</v>
      </c>
      <c r="J622">
        <f>INDEX([1]datos!$E$2:$E$228,MATCH(E622,[1]datos!$B$2:$B$228,0))</f>
        <v>41</v>
      </c>
      <c r="K622">
        <f>INDEX([1]datos!$F$2:$F$228,MATCH(E622,[1]datos!$B$2:$B$228,0))</f>
        <v>40.99</v>
      </c>
      <c r="L622">
        <f>INDEX([1]datos!$G$2:$G$228,MATCH(E622,[1]datos!$B$2:$B$228,0))</f>
        <v>41.5</v>
      </c>
    </row>
    <row r="623" spans="1:12">
      <c r="A623" t="s">
        <v>10</v>
      </c>
      <c r="B623" t="s">
        <v>9</v>
      </c>
      <c r="C623" s="1">
        <v>46141.363449074073</v>
      </c>
      <c r="D623" t="s">
        <v>3</v>
      </c>
      <c r="E623" t="s">
        <v>4</v>
      </c>
      <c r="F623" t="s">
        <v>5</v>
      </c>
      <c r="G623" s="2">
        <v>41.63</v>
      </c>
      <c r="H623" t="s">
        <v>6</v>
      </c>
      <c r="I623" t="s">
        <v>6</v>
      </c>
      <c r="J623">
        <f>INDEX([1]datos!$E$2:$E$228,MATCH(E623,[1]datos!$B$2:$B$228,0))</f>
        <v>41</v>
      </c>
      <c r="K623">
        <f>INDEX([1]datos!$F$2:$F$228,MATCH(E623,[1]datos!$B$2:$B$228,0))</f>
        <v>40.99</v>
      </c>
      <c r="L623">
        <f>INDEX([1]datos!$G$2:$G$228,MATCH(E623,[1]datos!$B$2:$B$228,0))</f>
        <v>41.5</v>
      </c>
    </row>
    <row r="624" spans="1:12">
      <c r="A624" t="s">
        <v>10</v>
      </c>
      <c r="B624" t="s">
        <v>9</v>
      </c>
      <c r="C624" s="1">
        <v>46141.363368055558</v>
      </c>
      <c r="D624" t="s">
        <v>3</v>
      </c>
      <c r="E624" t="s">
        <v>4</v>
      </c>
      <c r="F624" t="s">
        <v>5</v>
      </c>
      <c r="G624" s="2">
        <v>41.21</v>
      </c>
      <c r="H624" t="s">
        <v>6</v>
      </c>
      <c r="I624" t="s">
        <v>6</v>
      </c>
      <c r="J624">
        <f>INDEX([1]datos!$E$2:$E$228,MATCH(E624,[1]datos!$B$2:$B$228,0))</f>
        <v>41</v>
      </c>
      <c r="K624">
        <f>INDEX([1]datos!$F$2:$F$228,MATCH(E624,[1]datos!$B$2:$B$228,0))</f>
        <v>40.99</v>
      </c>
      <c r="L624">
        <f>INDEX([1]datos!$G$2:$G$228,MATCH(E624,[1]datos!$B$2:$B$228,0))</f>
        <v>41.5</v>
      </c>
    </row>
    <row r="625" spans="1:12">
      <c r="A625" t="s">
        <v>10</v>
      </c>
      <c r="B625" t="s">
        <v>9</v>
      </c>
      <c r="C625" s="1">
        <v>46141.363321759258</v>
      </c>
      <c r="D625" t="s">
        <v>3</v>
      </c>
      <c r="E625" t="s">
        <v>4</v>
      </c>
      <c r="F625" t="s">
        <v>5</v>
      </c>
      <c r="G625" s="2">
        <v>42.09</v>
      </c>
      <c r="H625" t="s">
        <v>6</v>
      </c>
      <c r="I625" t="s">
        <v>6</v>
      </c>
      <c r="J625">
        <f>INDEX([1]datos!$E$2:$E$228,MATCH(E625,[1]datos!$B$2:$B$228,0))</f>
        <v>41</v>
      </c>
      <c r="K625">
        <f>INDEX([1]datos!$F$2:$F$228,MATCH(E625,[1]datos!$B$2:$B$228,0))</f>
        <v>40.99</v>
      </c>
      <c r="L625">
        <f>INDEX([1]datos!$G$2:$G$228,MATCH(E625,[1]datos!$B$2:$B$228,0))</f>
        <v>41.5</v>
      </c>
    </row>
    <row r="626" spans="1:12">
      <c r="A626" t="s">
        <v>10</v>
      </c>
      <c r="B626" t="s">
        <v>9</v>
      </c>
      <c r="C626" s="1">
        <v>46141.363009259258</v>
      </c>
      <c r="D626" t="s">
        <v>3</v>
      </c>
      <c r="E626" t="s">
        <v>4</v>
      </c>
      <c r="F626" t="s">
        <v>5</v>
      </c>
      <c r="G626" s="2">
        <v>41.44</v>
      </c>
      <c r="H626" t="s">
        <v>6</v>
      </c>
      <c r="I626" t="s">
        <v>6</v>
      </c>
      <c r="J626">
        <f>INDEX([1]datos!$E$2:$E$228,MATCH(E626,[1]datos!$B$2:$B$228,0))</f>
        <v>41</v>
      </c>
      <c r="K626">
        <f>INDEX([1]datos!$F$2:$F$228,MATCH(E626,[1]datos!$B$2:$B$228,0))</f>
        <v>40.99</v>
      </c>
      <c r="L626">
        <f>INDEX([1]datos!$G$2:$G$228,MATCH(E626,[1]datos!$B$2:$B$228,0))</f>
        <v>41.5</v>
      </c>
    </row>
    <row r="627" spans="1:12">
      <c r="A627" t="s">
        <v>10</v>
      </c>
      <c r="B627" t="s">
        <v>9</v>
      </c>
      <c r="C627" s="1">
        <v>46141.362905092596</v>
      </c>
      <c r="D627" t="s">
        <v>3</v>
      </c>
      <c r="E627" t="s">
        <v>4</v>
      </c>
      <c r="F627" t="s">
        <v>5</v>
      </c>
      <c r="G627" s="2">
        <v>41.53</v>
      </c>
      <c r="H627" t="s">
        <v>6</v>
      </c>
      <c r="I627" t="s">
        <v>6</v>
      </c>
      <c r="J627">
        <f>INDEX([1]datos!$E$2:$E$228,MATCH(E627,[1]datos!$B$2:$B$228,0))</f>
        <v>41</v>
      </c>
      <c r="K627">
        <f>INDEX([1]datos!$F$2:$F$228,MATCH(E627,[1]datos!$B$2:$B$228,0))</f>
        <v>40.99</v>
      </c>
      <c r="L627">
        <f>INDEX([1]datos!$G$2:$G$228,MATCH(E627,[1]datos!$B$2:$B$228,0))</f>
        <v>41.5</v>
      </c>
    </row>
    <row r="628" spans="1:12">
      <c r="A628" t="s">
        <v>10</v>
      </c>
      <c r="B628" t="s">
        <v>9</v>
      </c>
      <c r="C628" s="1">
        <v>46141.362893518519</v>
      </c>
      <c r="D628" t="s">
        <v>3</v>
      </c>
      <c r="E628" t="s">
        <v>4</v>
      </c>
      <c r="F628" t="s">
        <v>5</v>
      </c>
      <c r="G628" s="2">
        <v>41.71</v>
      </c>
      <c r="H628" t="s">
        <v>6</v>
      </c>
      <c r="I628" t="s">
        <v>6</v>
      </c>
      <c r="J628">
        <f>INDEX([1]datos!$E$2:$E$228,MATCH(E628,[1]datos!$B$2:$B$228,0))</f>
        <v>41</v>
      </c>
      <c r="K628">
        <f>INDEX([1]datos!$F$2:$F$228,MATCH(E628,[1]datos!$B$2:$B$228,0))</f>
        <v>40.99</v>
      </c>
      <c r="L628">
        <f>INDEX([1]datos!$G$2:$G$228,MATCH(E628,[1]datos!$B$2:$B$228,0))</f>
        <v>41.5</v>
      </c>
    </row>
    <row r="629" spans="1:12">
      <c r="A629" t="s">
        <v>10</v>
      </c>
      <c r="B629" t="s">
        <v>9</v>
      </c>
      <c r="C629" s="1">
        <v>46141.362824074073</v>
      </c>
      <c r="D629" t="s">
        <v>3</v>
      </c>
      <c r="E629" t="s">
        <v>4</v>
      </c>
      <c r="F629" t="s">
        <v>5</v>
      </c>
      <c r="G629" s="2">
        <v>41.25</v>
      </c>
      <c r="H629" t="s">
        <v>6</v>
      </c>
      <c r="I629" t="s">
        <v>6</v>
      </c>
      <c r="J629">
        <f>INDEX([1]datos!$E$2:$E$228,MATCH(E629,[1]datos!$B$2:$B$228,0))</f>
        <v>41</v>
      </c>
      <c r="K629">
        <f>INDEX([1]datos!$F$2:$F$228,MATCH(E629,[1]datos!$B$2:$B$228,0))</f>
        <v>40.99</v>
      </c>
      <c r="L629">
        <f>INDEX([1]datos!$G$2:$G$228,MATCH(E629,[1]datos!$B$2:$B$228,0))</f>
        <v>41.5</v>
      </c>
    </row>
    <row r="630" spans="1:12">
      <c r="A630" t="s">
        <v>10</v>
      </c>
      <c r="B630" t="s">
        <v>9</v>
      </c>
      <c r="C630" s="1">
        <v>46141.362743055557</v>
      </c>
      <c r="D630" t="s">
        <v>3</v>
      </c>
      <c r="E630" t="s">
        <v>4</v>
      </c>
      <c r="F630" t="s">
        <v>5</v>
      </c>
      <c r="G630" s="2">
        <v>41.45</v>
      </c>
      <c r="H630" t="s">
        <v>6</v>
      </c>
      <c r="I630" t="s">
        <v>6</v>
      </c>
      <c r="J630">
        <f>INDEX([1]datos!$E$2:$E$228,MATCH(E630,[1]datos!$B$2:$B$228,0))</f>
        <v>41</v>
      </c>
      <c r="K630">
        <f>INDEX([1]datos!$F$2:$F$228,MATCH(E630,[1]datos!$B$2:$B$228,0))</f>
        <v>40.99</v>
      </c>
      <c r="L630">
        <f>INDEX([1]datos!$G$2:$G$228,MATCH(E630,[1]datos!$B$2:$B$228,0))</f>
        <v>41.5</v>
      </c>
    </row>
    <row r="631" spans="1:12">
      <c r="A631" t="s">
        <v>10</v>
      </c>
      <c r="B631" t="s">
        <v>9</v>
      </c>
      <c r="C631" s="1">
        <v>46141.362696759257</v>
      </c>
      <c r="D631" t="s">
        <v>3</v>
      </c>
      <c r="E631" t="s">
        <v>4</v>
      </c>
      <c r="F631" t="s">
        <v>5</v>
      </c>
      <c r="G631" s="2">
        <v>41.47</v>
      </c>
      <c r="H631" t="s">
        <v>6</v>
      </c>
      <c r="I631" t="s">
        <v>6</v>
      </c>
      <c r="J631">
        <f>INDEX([1]datos!$E$2:$E$228,MATCH(E631,[1]datos!$B$2:$B$228,0))</f>
        <v>41</v>
      </c>
      <c r="K631">
        <f>INDEX([1]datos!$F$2:$F$228,MATCH(E631,[1]datos!$B$2:$B$228,0))</f>
        <v>40.99</v>
      </c>
      <c r="L631">
        <f>INDEX([1]datos!$G$2:$G$228,MATCH(E631,[1]datos!$B$2:$B$228,0))</f>
        <v>41.5</v>
      </c>
    </row>
    <row r="632" spans="1:12">
      <c r="A632" t="s">
        <v>10</v>
      </c>
      <c r="B632" t="s">
        <v>9</v>
      </c>
      <c r="C632" s="1">
        <v>46141.362534722219</v>
      </c>
      <c r="D632" t="s">
        <v>3</v>
      </c>
      <c r="E632" t="s">
        <v>4</v>
      </c>
      <c r="F632" t="s">
        <v>5</v>
      </c>
      <c r="G632" s="2">
        <v>40.99</v>
      </c>
      <c r="H632" t="s">
        <v>6</v>
      </c>
      <c r="I632" t="s">
        <v>6</v>
      </c>
      <c r="J632">
        <f>INDEX([1]datos!$E$2:$E$228,MATCH(E632,[1]datos!$B$2:$B$228,0))</f>
        <v>41</v>
      </c>
      <c r="K632">
        <f>INDEX([1]datos!$F$2:$F$228,MATCH(E632,[1]datos!$B$2:$B$228,0))</f>
        <v>40.99</v>
      </c>
      <c r="L632">
        <f>INDEX([1]datos!$G$2:$G$228,MATCH(E632,[1]datos!$B$2:$B$228,0))</f>
        <v>41.5</v>
      </c>
    </row>
    <row r="633" spans="1:12">
      <c r="A633" t="s">
        <v>10</v>
      </c>
      <c r="B633" t="s">
        <v>9</v>
      </c>
      <c r="C633" s="1">
        <v>46141.362430555557</v>
      </c>
      <c r="D633" t="s">
        <v>3</v>
      </c>
      <c r="E633" t="s">
        <v>4</v>
      </c>
      <c r="F633" t="s">
        <v>5</v>
      </c>
      <c r="G633" s="2">
        <v>41.29</v>
      </c>
      <c r="H633" t="s">
        <v>6</v>
      </c>
      <c r="I633" t="s">
        <v>6</v>
      </c>
      <c r="J633">
        <f>INDEX([1]datos!$E$2:$E$228,MATCH(E633,[1]datos!$B$2:$B$228,0))</f>
        <v>41</v>
      </c>
      <c r="K633">
        <f>INDEX([1]datos!$F$2:$F$228,MATCH(E633,[1]datos!$B$2:$B$228,0))</f>
        <v>40.99</v>
      </c>
      <c r="L633">
        <f>INDEX([1]datos!$G$2:$G$228,MATCH(E633,[1]datos!$B$2:$B$228,0))</f>
        <v>41.5</v>
      </c>
    </row>
    <row r="634" spans="1:12">
      <c r="A634" t="s">
        <v>10</v>
      </c>
      <c r="B634" t="s">
        <v>9</v>
      </c>
      <c r="C634" s="1">
        <v>46141.362314814818</v>
      </c>
      <c r="D634" t="s">
        <v>3</v>
      </c>
      <c r="E634" t="s">
        <v>4</v>
      </c>
      <c r="F634" t="s">
        <v>5</v>
      </c>
      <c r="G634" s="2">
        <v>41.17</v>
      </c>
      <c r="H634" t="s">
        <v>6</v>
      </c>
      <c r="I634" t="s">
        <v>6</v>
      </c>
      <c r="J634">
        <f>INDEX([1]datos!$E$2:$E$228,MATCH(E634,[1]datos!$B$2:$B$228,0))</f>
        <v>41</v>
      </c>
      <c r="K634">
        <f>INDEX([1]datos!$F$2:$F$228,MATCH(E634,[1]datos!$B$2:$B$228,0))</f>
        <v>40.99</v>
      </c>
      <c r="L634">
        <f>INDEX([1]datos!$G$2:$G$228,MATCH(E634,[1]datos!$B$2:$B$228,0))</f>
        <v>41.5</v>
      </c>
    </row>
    <row r="635" spans="1:12">
      <c r="A635" t="s">
        <v>10</v>
      </c>
      <c r="B635" t="s">
        <v>9</v>
      </c>
      <c r="C635" s="1">
        <v>46141.362291666665</v>
      </c>
      <c r="D635" t="s">
        <v>3</v>
      </c>
      <c r="E635" t="s">
        <v>4</v>
      </c>
      <c r="F635" t="s">
        <v>5</v>
      </c>
      <c r="G635" s="2">
        <v>41.21</v>
      </c>
      <c r="H635" t="s">
        <v>6</v>
      </c>
      <c r="I635" t="s">
        <v>6</v>
      </c>
      <c r="J635">
        <f>INDEX([1]datos!$E$2:$E$228,MATCH(E635,[1]datos!$B$2:$B$228,0))</f>
        <v>41</v>
      </c>
      <c r="K635">
        <f>INDEX([1]datos!$F$2:$F$228,MATCH(E635,[1]datos!$B$2:$B$228,0))</f>
        <v>40.99</v>
      </c>
      <c r="L635">
        <f>INDEX([1]datos!$G$2:$G$228,MATCH(E635,[1]datos!$B$2:$B$228,0))</f>
        <v>41.5</v>
      </c>
    </row>
    <row r="636" spans="1:12">
      <c r="A636" t="s">
        <v>10</v>
      </c>
      <c r="B636" t="s">
        <v>9</v>
      </c>
      <c r="C636" s="1">
        <v>46141.362199074072</v>
      </c>
      <c r="D636" t="s">
        <v>3</v>
      </c>
      <c r="E636" t="s">
        <v>4</v>
      </c>
      <c r="F636" t="s">
        <v>5</v>
      </c>
      <c r="G636" s="2">
        <v>41.2</v>
      </c>
      <c r="H636" t="s">
        <v>6</v>
      </c>
      <c r="I636" t="s">
        <v>6</v>
      </c>
      <c r="J636">
        <f>INDEX([1]datos!$E$2:$E$228,MATCH(E636,[1]datos!$B$2:$B$228,0))</f>
        <v>41</v>
      </c>
      <c r="K636">
        <f>INDEX([1]datos!$F$2:$F$228,MATCH(E636,[1]datos!$B$2:$B$228,0))</f>
        <v>40.99</v>
      </c>
      <c r="L636">
        <f>INDEX([1]datos!$G$2:$G$228,MATCH(E636,[1]datos!$B$2:$B$228,0))</f>
        <v>41.5</v>
      </c>
    </row>
    <row r="637" spans="1:12">
      <c r="A637" t="s">
        <v>10</v>
      </c>
      <c r="B637" t="s">
        <v>9</v>
      </c>
      <c r="C637" s="1">
        <v>46141.362141203703</v>
      </c>
      <c r="D637" t="s">
        <v>3</v>
      </c>
      <c r="E637" t="s">
        <v>4</v>
      </c>
      <c r="F637" t="s">
        <v>5</v>
      </c>
      <c r="G637" s="2">
        <v>41.14</v>
      </c>
      <c r="H637" t="s">
        <v>6</v>
      </c>
      <c r="I637" t="s">
        <v>6</v>
      </c>
      <c r="J637">
        <f>INDEX([1]datos!$E$2:$E$228,MATCH(E637,[1]datos!$B$2:$B$228,0))</f>
        <v>41</v>
      </c>
      <c r="K637">
        <f>INDEX([1]datos!$F$2:$F$228,MATCH(E637,[1]datos!$B$2:$B$228,0))</f>
        <v>40.99</v>
      </c>
      <c r="L637">
        <f>INDEX([1]datos!$G$2:$G$228,MATCH(E637,[1]datos!$B$2:$B$228,0))</f>
        <v>41.5</v>
      </c>
    </row>
    <row r="638" spans="1:12">
      <c r="A638" t="s">
        <v>10</v>
      </c>
      <c r="B638" t="s">
        <v>9</v>
      </c>
      <c r="C638" s="1">
        <v>46141.362129629626</v>
      </c>
      <c r="D638" t="s">
        <v>3</v>
      </c>
      <c r="E638" t="s">
        <v>4</v>
      </c>
      <c r="F638" t="s">
        <v>5</v>
      </c>
      <c r="G638" s="2">
        <v>41.05</v>
      </c>
      <c r="H638" t="s">
        <v>6</v>
      </c>
      <c r="I638" t="s">
        <v>6</v>
      </c>
      <c r="J638">
        <f>INDEX([1]datos!$E$2:$E$228,MATCH(E638,[1]datos!$B$2:$B$228,0))</f>
        <v>41</v>
      </c>
      <c r="K638">
        <f>INDEX([1]datos!$F$2:$F$228,MATCH(E638,[1]datos!$B$2:$B$228,0))</f>
        <v>40.99</v>
      </c>
      <c r="L638">
        <f>INDEX([1]datos!$G$2:$G$228,MATCH(E638,[1]datos!$B$2:$B$228,0))</f>
        <v>41.5</v>
      </c>
    </row>
    <row r="639" spans="1:12">
      <c r="A639" t="s">
        <v>10</v>
      </c>
      <c r="B639" t="s">
        <v>9</v>
      </c>
      <c r="C639" s="1">
        <v>46141.36204861111</v>
      </c>
      <c r="D639" t="s">
        <v>3</v>
      </c>
      <c r="E639" t="s">
        <v>4</v>
      </c>
      <c r="F639" t="s">
        <v>5</v>
      </c>
      <c r="G639" s="2">
        <v>41.45</v>
      </c>
      <c r="H639" t="s">
        <v>6</v>
      </c>
      <c r="I639" t="s">
        <v>6</v>
      </c>
      <c r="J639">
        <f>INDEX([1]datos!$E$2:$E$228,MATCH(E639,[1]datos!$B$2:$B$228,0))</f>
        <v>41</v>
      </c>
      <c r="K639">
        <f>INDEX([1]datos!$F$2:$F$228,MATCH(E639,[1]datos!$B$2:$B$228,0))</f>
        <v>40.99</v>
      </c>
      <c r="L639">
        <f>INDEX([1]datos!$G$2:$G$228,MATCH(E639,[1]datos!$B$2:$B$228,0))</f>
        <v>41.5</v>
      </c>
    </row>
    <row r="640" spans="1:12">
      <c r="A640" t="s">
        <v>10</v>
      </c>
      <c r="B640" t="s">
        <v>9</v>
      </c>
      <c r="C640" s="1">
        <v>46141.362025462964</v>
      </c>
      <c r="D640" t="s">
        <v>3</v>
      </c>
      <c r="E640" t="s">
        <v>4</v>
      </c>
      <c r="F640" t="s">
        <v>5</v>
      </c>
      <c r="G640" s="2">
        <v>41.3</v>
      </c>
      <c r="H640" t="s">
        <v>6</v>
      </c>
      <c r="I640" t="s">
        <v>6</v>
      </c>
      <c r="J640">
        <f>INDEX([1]datos!$E$2:$E$228,MATCH(E640,[1]datos!$B$2:$B$228,0))</f>
        <v>41</v>
      </c>
      <c r="K640">
        <f>INDEX([1]datos!$F$2:$F$228,MATCH(E640,[1]datos!$B$2:$B$228,0))</f>
        <v>40.99</v>
      </c>
      <c r="L640">
        <f>INDEX([1]datos!$G$2:$G$228,MATCH(E640,[1]datos!$B$2:$B$228,0))</f>
        <v>41.5</v>
      </c>
    </row>
    <row r="641" spans="1:12">
      <c r="A641" t="s">
        <v>10</v>
      </c>
      <c r="B641" t="s">
        <v>9</v>
      </c>
      <c r="C641" s="1">
        <v>46141.361979166664</v>
      </c>
      <c r="D641" t="s">
        <v>3</v>
      </c>
      <c r="E641" t="s">
        <v>4</v>
      </c>
      <c r="F641" t="s">
        <v>5</v>
      </c>
      <c r="G641" s="2">
        <v>41.39</v>
      </c>
      <c r="H641" t="s">
        <v>6</v>
      </c>
      <c r="I641" t="s">
        <v>6</v>
      </c>
      <c r="J641">
        <f>INDEX([1]datos!$E$2:$E$228,MATCH(E641,[1]datos!$B$2:$B$228,0))</f>
        <v>41</v>
      </c>
      <c r="K641">
        <f>INDEX([1]datos!$F$2:$F$228,MATCH(E641,[1]datos!$B$2:$B$228,0))</f>
        <v>40.99</v>
      </c>
      <c r="L641">
        <f>INDEX([1]datos!$G$2:$G$228,MATCH(E641,[1]datos!$B$2:$B$228,0))</f>
        <v>41.5</v>
      </c>
    </row>
    <row r="642" spans="1:12">
      <c r="A642" t="s">
        <v>10</v>
      </c>
      <c r="B642" t="s">
        <v>9</v>
      </c>
      <c r="C642" s="1">
        <v>46141.361574074072</v>
      </c>
      <c r="D642" t="s">
        <v>3</v>
      </c>
      <c r="E642" t="s">
        <v>4</v>
      </c>
      <c r="F642" t="s">
        <v>5</v>
      </c>
      <c r="G642" s="2">
        <v>41.42</v>
      </c>
      <c r="H642" t="s">
        <v>6</v>
      </c>
      <c r="I642" t="s">
        <v>6</v>
      </c>
      <c r="J642">
        <f>INDEX([1]datos!$E$2:$E$228,MATCH(E642,[1]datos!$B$2:$B$228,0))</f>
        <v>41</v>
      </c>
      <c r="K642">
        <f>INDEX([1]datos!$F$2:$F$228,MATCH(E642,[1]datos!$B$2:$B$228,0))</f>
        <v>40.99</v>
      </c>
      <c r="L642">
        <f>INDEX([1]datos!$G$2:$G$228,MATCH(E642,[1]datos!$B$2:$B$228,0))</f>
        <v>41.5</v>
      </c>
    </row>
    <row r="643" spans="1:12">
      <c r="A643" t="s">
        <v>10</v>
      </c>
      <c r="B643" t="s">
        <v>9</v>
      </c>
      <c r="C643" s="1">
        <v>46141.36146990741</v>
      </c>
      <c r="D643" t="s">
        <v>3</v>
      </c>
      <c r="E643" t="s">
        <v>4</v>
      </c>
      <c r="F643" t="s">
        <v>5</v>
      </c>
      <c r="G643" s="2">
        <v>41.29</v>
      </c>
      <c r="H643" t="s">
        <v>6</v>
      </c>
      <c r="I643" t="s">
        <v>6</v>
      </c>
      <c r="J643">
        <f>INDEX([1]datos!$E$2:$E$228,MATCH(E643,[1]datos!$B$2:$B$228,0))</f>
        <v>41</v>
      </c>
      <c r="K643">
        <f>INDEX([1]datos!$F$2:$F$228,MATCH(E643,[1]datos!$B$2:$B$228,0))</f>
        <v>40.99</v>
      </c>
      <c r="L643">
        <f>INDEX([1]datos!$G$2:$G$228,MATCH(E643,[1]datos!$B$2:$B$228,0))</f>
        <v>41.5</v>
      </c>
    </row>
    <row r="644" spans="1:12">
      <c r="A644" t="s">
        <v>10</v>
      </c>
      <c r="B644" t="s">
        <v>9</v>
      </c>
      <c r="C644" s="1">
        <v>46141.361458333333</v>
      </c>
      <c r="D644" t="s">
        <v>3</v>
      </c>
      <c r="E644" t="s">
        <v>4</v>
      </c>
      <c r="F644" t="s">
        <v>5</v>
      </c>
      <c r="G644" s="2">
        <v>41.41</v>
      </c>
      <c r="H644" t="s">
        <v>6</v>
      </c>
      <c r="I644" t="s">
        <v>6</v>
      </c>
      <c r="J644">
        <f>INDEX([1]datos!$E$2:$E$228,MATCH(E644,[1]datos!$B$2:$B$228,0))</f>
        <v>41</v>
      </c>
      <c r="K644">
        <f>INDEX([1]datos!$F$2:$F$228,MATCH(E644,[1]datos!$B$2:$B$228,0))</f>
        <v>40.99</v>
      </c>
      <c r="L644">
        <f>INDEX([1]datos!$G$2:$G$228,MATCH(E644,[1]datos!$B$2:$B$228,0))</f>
        <v>41.5</v>
      </c>
    </row>
    <row r="645" spans="1:12">
      <c r="A645" t="s">
        <v>10</v>
      </c>
      <c r="B645" t="s">
        <v>9</v>
      </c>
      <c r="C645" s="1">
        <v>46141.361354166664</v>
      </c>
      <c r="D645" t="s">
        <v>3</v>
      </c>
      <c r="E645" t="s">
        <v>4</v>
      </c>
      <c r="F645" t="s">
        <v>5</v>
      </c>
      <c r="G645" s="2">
        <v>41.18</v>
      </c>
      <c r="H645" t="s">
        <v>6</v>
      </c>
      <c r="I645" t="s">
        <v>6</v>
      </c>
      <c r="J645">
        <f>INDEX([1]datos!$E$2:$E$228,MATCH(E645,[1]datos!$B$2:$B$228,0))</f>
        <v>41</v>
      </c>
      <c r="K645">
        <f>INDEX([1]datos!$F$2:$F$228,MATCH(E645,[1]datos!$B$2:$B$228,0))</f>
        <v>40.99</v>
      </c>
      <c r="L645">
        <f>INDEX([1]datos!$G$2:$G$228,MATCH(E645,[1]datos!$B$2:$B$228,0))</f>
        <v>41.5</v>
      </c>
    </row>
    <row r="646" spans="1:12">
      <c r="A646" t="s">
        <v>10</v>
      </c>
      <c r="B646" t="s">
        <v>9</v>
      </c>
      <c r="C646" s="1">
        <v>46141.361331018517</v>
      </c>
      <c r="D646" t="s">
        <v>3</v>
      </c>
      <c r="E646" t="s">
        <v>4</v>
      </c>
      <c r="F646" t="s">
        <v>5</v>
      </c>
      <c r="G646" s="2">
        <v>41.23</v>
      </c>
      <c r="H646" t="s">
        <v>6</v>
      </c>
      <c r="I646" t="s">
        <v>6</v>
      </c>
      <c r="J646">
        <f>INDEX([1]datos!$E$2:$E$228,MATCH(E646,[1]datos!$B$2:$B$228,0))</f>
        <v>41</v>
      </c>
      <c r="K646">
        <f>INDEX([1]datos!$F$2:$F$228,MATCH(E646,[1]datos!$B$2:$B$228,0))</f>
        <v>40.99</v>
      </c>
      <c r="L646">
        <f>INDEX([1]datos!$G$2:$G$228,MATCH(E646,[1]datos!$B$2:$B$228,0))</f>
        <v>41.5</v>
      </c>
    </row>
    <row r="647" spans="1:12">
      <c r="A647" t="s">
        <v>10</v>
      </c>
      <c r="B647" t="s">
        <v>9</v>
      </c>
      <c r="C647" s="1">
        <v>46141.361319444448</v>
      </c>
      <c r="D647" t="s">
        <v>3</v>
      </c>
      <c r="E647" t="s">
        <v>4</v>
      </c>
      <c r="F647" t="s">
        <v>5</v>
      </c>
      <c r="G647" s="2">
        <v>41.31</v>
      </c>
      <c r="H647" t="s">
        <v>6</v>
      </c>
      <c r="I647" t="s">
        <v>6</v>
      </c>
      <c r="J647">
        <f>INDEX([1]datos!$E$2:$E$228,MATCH(E647,[1]datos!$B$2:$B$228,0))</f>
        <v>41</v>
      </c>
      <c r="K647">
        <f>INDEX([1]datos!$F$2:$F$228,MATCH(E647,[1]datos!$B$2:$B$228,0))</f>
        <v>40.99</v>
      </c>
      <c r="L647">
        <f>INDEX([1]datos!$G$2:$G$228,MATCH(E647,[1]datos!$B$2:$B$228,0))</f>
        <v>41.5</v>
      </c>
    </row>
    <row r="648" spans="1:12">
      <c r="A648" t="s">
        <v>10</v>
      </c>
      <c r="B648" t="s">
        <v>9</v>
      </c>
      <c r="C648" s="1">
        <v>46141.361250000002</v>
      </c>
      <c r="D648" t="s">
        <v>3</v>
      </c>
      <c r="E648" t="s">
        <v>4</v>
      </c>
      <c r="F648" t="s">
        <v>5</v>
      </c>
      <c r="G648" s="2">
        <v>41.26</v>
      </c>
      <c r="H648" t="s">
        <v>6</v>
      </c>
      <c r="I648" t="s">
        <v>6</v>
      </c>
      <c r="J648">
        <f>INDEX([1]datos!$E$2:$E$228,MATCH(E648,[1]datos!$B$2:$B$228,0))</f>
        <v>41</v>
      </c>
      <c r="K648">
        <f>INDEX([1]datos!$F$2:$F$228,MATCH(E648,[1]datos!$B$2:$B$228,0))</f>
        <v>40.99</v>
      </c>
      <c r="L648">
        <f>INDEX([1]datos!$G$2:$G$228,MATCH(E648,[1]datos!$B$2:$B$228,0))</f>
        <v>41.5</v>
      </c>
    </row>
    <row r="649" spans="1:12">
      <c r="A649" t="s">
        <v>10</v>
      </c>
      <c r="B649" t="s">
        <v>9</v>
      </c>
      <c r="C649" s="1">
        <v>46141.361238425925</v>
      </c>
      <c r="D649" t="s">
        <v>3</v>
      </c>
      <c r="E649" t="s">
        <v>4</v>
      </c>
      <c r="F649" t="s">
        <v>5</v>
      </c>
      <c r="G649" s="2">
        <v>41.27</v>
      </c>
      <c r="H649" t="s">
        <v>6</v>
      </c>
      <c r="I649" t="s">
        <v>6</v>
      </c>
      <c r="J649">
        <f>INDEX([1]datos!$E$2:$E$228,MATCH(E649,[1]datos!$B$2:$B$228,0))</f>
        <v>41</v>
      </c>
      <c r="K649">
        <f>INDEX([1]datos!$F$2:$F$228,MATCH(E649,[1]datos!$B$2:$B$228,0))</f>
        <v>40.99</v>
      </c>
      <c r="L649">
        <f>INDEX([1]datos!$G$2:$G$228,MATCH(E649,[1]datos!$B$2:$B$228,0))</f>
        <v>41.5</v>
      </c>
    </row>
    <row r="650" spans="1:12">
      <c r="A650" t="s">
        <v>10</v>
      </c>
      <c r="B650" t="s">
        <v>9</v>
      </c>
      <c r="C650" s="1">
        <v>46141.361145833333</v>
      </c>
      <c r="D650" t="s">
        <v>3</v>
      </c>
      <c r="E650" t="s">
        <v>4</v>
      </c>
      <c r="F650" t="s">
        <v>5</v>
      </c>
      <c r="G650" s="2">
        <v>41.21</v>
      </c>
      <c r="H650" t="s">
        <v>6</v>
      </c>
      <c r="I650" t="s">
        <v>6</v>
      </c>
      <c r="J650">
        <f>INDEX([1]datos!$E$2:$E$228,MATCH(E650,[1]datos!$B$2:$B$228,0))</f>
        <v>41</v>
      </c>
      <c r="K650">
        <f>INDEX([1]datos!$F$2:$F$228,MATCH(E650,[1]datos!$B$2:$B$228,0))</f>
        <v>40.99</v>
      </c>
      <c r="L650">
        <f>INDEX([1]datos!$G$2:$G$228,MATCH(E650,[1]datos!$B$2:$B$228,0))</f>
        <v>41.5</v>
      </c>
    </row>
    <row r="651" spans="1:12">
      <c r="A651" t="s">
        <v>10</v>
      </c>
      <c r="B651" t="s">
        <v>9</v>
      </c>
      <c r="C651" s="1">
        <v>46141.36105324074</v>
      </c>
      <c r="D651" t="s">
        <v>3</v>
      </c>
      <c r="E651" t="s">
        <v>4</v>
      </c>
      <c r="F651" t="s">
        <v>5</v>
      </c>
      <c r="G651" s="2">
        <v>41.37</v>
      </c>
      <c r="H651" t="s">
        <v>6</v>
      </c>
      <c r="I651" t="s">
        <v>6</v>
      </c>
      <c r="J651">
        <f>INDEX([1]datos!$E$2:$E$228,MATCH(E651,[1]datos!$B$2:$B$228,0))</f>
        <v>41</v>
      </c>
      <c r="K651">
        <f>INDEX([1]datos!$F$2:$F$228,MATCH(E651,[1]datos!$B$2:$B$228,0))</f>
        <v>40.99</v>
      </c>
      <c r="L651">
        <f>INDEX([1]datos!$G$2:$G$228,MATCH(E651,[1]datos!$B$2:$B$228,0))</f>
        <v>41.5</v>
      </c>
    </row>
    <row r="652" spans="1:12">
      <c r="A652" t="s">
        <v>10</v>
      </c>
      <c r="B652" t="s">
        <v>9</v>
      </c>
      <c r="C652" s="1">
        <v>46141.361041666663</v>
      </c>
      <c r="D652" t="s">
        <v>3</v>
      </c>
      <c r="E652" t="s">
        <v>4</v>
      </c>
      <c r="F652" t="s">
        <v>5</v>
      </c>
      <c r="G652" s="2">
        <v>41.4</v>
      </c>
      <c r="H652" t="s">
        <v>6</v>
      </c>
      <c r="I652" t="s">
        <v>6</v>
      </c>
      <c r="J652">
        <f>INDEX([1]datos!$E$2:$E$228,MATCH(E652,[1]datos!$B$2:$B$228,0))</f>
        <v>41</v>
      </c>
      <c r="K652">
        <f>INDEX([1]datos!$F$2:$F$228,MATCH(E652,[1]datos!$B$2:$B$228,0))</f>
        <v>40.99</v>
      </c>
      <c r="L652">
        <f>INDEX([1]datos!$G$2:$G$228,MATCH(E652,[1]datos!$B$2:$B$228,0))</f>
        <v>41.5</v>
      </c>
    </row>
    <row r="653" spans="1:12">
      <c r="A653" t="s">
        <v>10</v>
      </c>
      <c r="B653" t="s">
        <v>9</v>
      </c>
      <c r="C653" s="1">
        <v>46141.361018518517</v>
      </c>
      <c r="D653" t="s">
        <v>3</v>
      </c>
      <c r="E653" t="s">
        <v>4</v>
      </c>
      <c r="F653" t="s">
        <v>5</v>
      </c>
      <c r="G653" s="2">
        <v>41.34</v>
      </c>
      <c r="H653" t="s">
        <v>6</v>
      </c>
      <c r="I653" t="s">
        <v>6</v>
      </c>
      <c r="J653">
        <f>INDEX([1]datos!$E$2:$E$228,MATCH(E653,[1]datos!$B$2:$B$228,0))</f>
        <v>41</v>
      </c>
      <c r="K653">
        <f>INDEX([1]datos!$F$2:$F$228,MATCH(E653,[1]datos!$B$2:$B$228,0))</f>
        <v>40.99</v>
      </c>
      <c r="L653">
        <f>INDEX([1]datos!$G$2:$G$228,MATCH(E653,[1]datos!$B$2:$B$228,0))</f>
        <v>41.5</v>
      </c>
    </row>
    <row r="654" spans="1:12">
      <c r="A654" t="s">
        <v>10</v>
      </c>
      <c r="B654" t="s">
        <v>9</v>
      </c>
      <c r="C654" s="1">
        <v>46141.360925925925</v>
      </c>
      <c r="D654" t="s">
        <v>3</v>
      </c>
      <c r="E654" t="s">
        <v>4</v>
      </c>
      <c r="F654" t="s">
        <v>5</v>
      </c>
      <c r="G654" s="2">
        <v>40.97</v>
      </c>
      <c r="H654" t="s">
        <v>6</v>
      </c>
      <c r="I654" t="s">
        <v>6</v>
      </c>
      <c r="J654">
        <f>INDEX([1]datos!$E$2:$E$228,MATCH(E654,[1]datos!$B$2:$B$228,0))</f>
        <v>41</v>
      </c>
      <c r="K654">
        <f>INDEX([1]datos!$F$2:$F$228,MATCH(E654,[1]datos!$B$2:$B$228,0))</f>
        <v>40.99</v>
      </c>
      <c r="L654">
        <f>INDEX([1]datos!$G$2:$G$228,MATCH(E654,[1]datos!$B$2:$B$228,0))</f>
        <v>41.5</v>
      </c>
    </row>
    <row r="655" spans="1:12">
      <c r="A655" t="s">
        <v>10</v>
      </c>
      <c r="B655" t="s">
        <v>9</v>
      </c>
      <c r="C655" s="1">
        <v>46141.360162037039</v>
      </c>
      <c r="D655" t="s">
        <v>3</v>
      </c>
      <c r="E655" t="s">
        <v>4</v>
      </c>
      <c r="F655" t="s">
        <v>5</v>
      </c>
      <c r="G655" s="2">
        <v>41.14</v>
      </c>
      <c r="H655" t="s">
        <v>6</v>
      </c>
      <c r="I655" t="s">
        <v>6</v>
      </c>
      <c r="J655">
        <f>INDEX([1]datos!$E$2:$E$228,MATCH(E655,[1]datos!$B$2:$B$228,0))</f>
        <v>41</v>
      </c>
      <c r="K655">
        <f>INDEX([1]datos!$F$2:$F$228,MATCH(E655,[1]datos!$B$2:$B$228,0))</f>
        <v>40.99</v>
      </c>
      <c r="L655">
        <f>INDEX([1]datos!$G$2:$G$228,MATCH(E655,[1]datos!$B$2:$B$228,0))</f>
        <v>41.5</v>
      </c>
    </row>
    <row r="656" spans="1:12">
      <c r="A656" t="s">
        <v>10</v>
      </c>
      <c r="B656" t="s">
        <v>9</v>
      </c>
      <c r="C656" s="1">
        <v>46141.360069444447</v>
      </c>
      <c r="D656" t="s">
        <v>3</v>
      </c>
      <c r="E656" t="s">
        <v>4</v>
      </c>
      <c r="F656" t="s">
        <v>5</v>
      </c>
      <c r="G656" s="2">
        <v>41.41</v>
      </c>
      <c r="H656" t="s">
        <v>6</v>
      </c>
      <c r="I656" t="s">
        <v>6</v>
      </c>
      <c r="J656">
        <f>INDEX([1]datos!$E$2:$E$228,MATCH(E656,[1]datos!$B$2:$B$228,0))</f>
        <v>41</v>
      </c>
      <c r="K656">
        <f>INDEX([1]datos!$F$2:$F$228,MATCH(E656,[1]datos!$B$2:$B$228,0))</f>
        <v>40.99</v>
      </c>
      <c r="L656">
        <f>INDEX([1]datos!$G$2:$G$228,MATCH(E656,[1]datos!$B$2:$B$228,0))</f>
        <v>41.5</v>
      </c>
    </row>
    <row r="657" spans="1:12">
      <c r="A657" t="s">
        <v>10</v>
      </c>
      <c r="B657" t="s">
        <v>9</v>
      </c>
      <c r="C657" s="1">
        <v>46141.359988425924</v>
      </c>
      <c r="D657" t="s">
        <v>3</v>
      </c>
      <c r="E657" t="s">
        <v>4</v>
      </c>
      <c r="F657" t="s">
        <v>5</v>
      </c>
      <c r="G657" s="2">
        <v>41.23</v>
      </c>
      <c r="H657" t="s">
        <v>6</v>
      </c>
      <c r="I657" t="s">
        <v>6</v>
      </c>
      <c r="J657">
        <f>INDEX([1]datos!$E$2:$E$228,MATCH(E657,[1]datos!$B$2:$B$228,0))</f>
        <v>41</v>
      </c>
      <c r="K657">
        <f>INDEX([1]datos!$F$2:$F$228,MATCH(E657,[1]datos!$B$2:$B$228,0))</f>
        <v>40.99</v>
      </c>
      <c r="L657">
        <f>INDEX([1]datos!$G$2:$G$228,MATCH(E657,[1]datos!$B$2:$B$228,0))</f>
        <v>41.5</v>
      </c>
    </row>
    <row r="658" spans="1:12">
      <c r="A658" t="s">
        <v>10</v>
      </c>
      <c r="B658" t="s">
        <v>9</v>
      </c>
      <c r="C658" s="1">
        <v>46141.359918981485</v>
      </c>
      <c r="D658" t="s">
        <v>3</v>
      </c>
      <c r="E658" t="s">
        <v>4</v>
      </c>
      <c r="F658" t="s">
        <v>5</v>
      </c>
      <c r="G658" s="2">
        <v>41.09</v>
      </c>
      <c r="H658" t="s">
        <v>6</v>
      </c>
      <c r="I658" t="s">
        <v>6</v>
      </c>
      <c r="J658">
        <f>INDEX([1]datos!$E$2:$E$228,MATCH(E658,[1]datos!$B$2:$B$228,0))</f>
        <v>41</v>
      </c>
      <c r="K658">
        <f>INDEX([1]datos!$F$2:$F$228,MATCH(E658,[1]datos!$B$2:$B$228,0))</f>
        <v>40.99</v>
      </c>
      <c r="L658">
        <f>INDEX([1]datos!$G$2:$G$228,MATCH(E658,[1]datos!$B$2:$B$228,0))</f>
        <v>41.5</v>
      </c>
    </row>
    <row r="659" spans="1:12">
      <c r="A659" t="s">
        <v>10</v>
      </c>
      <c r="B659" t="s">
        <v>9</v>
      </c>
      <c r="C659" s="1">
        <v>46141.359780092593</v>
      </c>
      <c r="D659" t="s">
        <v>3</v>
      </c>
      <c r="E659" t="s">
        <v>4</v>
      </c>
      <c r="F659" t="s">
        <v>5</v>
      </c>
      <c r="G659" s="2">
        <v>41.49</v>
      </c>
      <c r="H659" t="s">
        <v>6</v>
      </c>
      <c r="I659" t="s">
        <v>6</v>
      </c>
      <c r="J659">
        <f>INDEX([1]datos!$E$2:$E$228,MATCH(E659,[1]datos!$B$2:$B$228,0))</f>
        <v>41</v>
      </c>
      <c r="K659">
        <f>INDEX([1]datos!$F$2:$F$228,MATCH(E659,[1]datos!$B$2:$B$228,0))</f>
        <v>40.99</v>
      </c>
      <c r="L659">
        <f>INDEX([1]datos!$G$2:$G$228,MATCH(E659,[1]datos!$B$2:$B$228,0))</f>
        <v>41.5</v>
      </c>
    </row>
    <row r="660" spans="1:12">
      <c r="A660" t="s">
        <v>10</v>
      </c>
      <c r="B660" t="s">
        <v>9</v>
      </c>
      <c r="C660" s="1">
        <v>46141.359699074077</v>
      </c>
      <c r="D660" t="s">
        <v>3</v>
      </c>
      <c r="E660" t="s">
        <v>4</v>
      </c>
      <c r="F660" t="s">
        <v>5</v>
      </c>
      <c r="G660" s="2">
        <v>41.19</v>
      </c>
      <c r="H660" t="s">
        <v>6</v>
      </c>
      <c r="I660" t="s">
        <v>6</v>
      </c>
      <c r="J660">
        <f>INDEX([1]datos!$E$2:$E$228,MATCH(E660,[1]datos!$B$2:$B$228,0))</f>
        <v>41</v>
      </c>
      <c r="K660">
        <f>INDEX([1]datos!$F$2:$F$228,MATCH(E660,[1]datos!$B$2:$B$228,0))</f>
        <v>40.99</v>
      </c>
      <c r="L660">
        <f>INDEX([1]datos!$G$2:$G$228,MATCH(E660,[1]datos!$B$2:$B$228,0))</f>
        <v>41.5</v>
      </c>
    </row>
    <row r="661" spans="1:12">
      <c r="A661" t="s">
        <v>10</v>
      </c>
      <c r="B661" t="s">
        <v>9</v>
      </c>
      <c r="C661" s="1">
        <v>46141.3596412037</v>
      </c>
      <c r="D661" t="s">
        <v>3</v>
      </c>
      <c r="E661" t="s">
        <v>4</v>
      </c>
      <c r="F661" t="s">
        <v>5</v>
      </c>
      <c r="G661" s="2">
        <v>41.32</v>
      </c>
      <c r="H661" t="s">
        <v>6</v>
      </c>
      <c r="I661" t="s">
        <v>6</v>
      </c>
      <c r="J661">
        <f>INDEX([1]datos!$E$2:$E$228,MATCH(E661,[1]datos!$B$2:$B$228,0))</f>
        <v>41</v>
      </c>
      <c r="K661">
        <f>INDEX([1]datos!$F$2:$F$228,MATCH(E661,[1]datos!$B$2:$B$228,0))</f>
        <v>40.99</v>
      </c>
      <c r="L661">
        <f>INDEX([1]datos!$G$2:$G$228,MATCH(E661,[1]datos!$B$2:$B$228,0))</f>
        <v>41.5</v>
      </c>
    </row>
    <row r="662" spans="1:12">
      <c r="A662" t="s">
        <v>10</v>
      </c>
      <c r="B662" t="s">
        <v>9</v>
      </c>
      <c r="C662" s="1">
        <v>46141.359560185185</v>
      </c>
      <c r="D662" t="s">
        <v>3</v>
      </c>
      <c r="E662" t="s">
        <v>4</v>
      </c>
      <c r="F662" t="s">
        <v>5</v>
      </c>
      <c r="G662" s="2">
        <v>41.68</v>
      </c>
      <c r="H662" t="s">
        <v>6</v>
      </c>
      <c r="I662" t="s">
        <v>6</v>
      </c>
      <c r="J662">
        <f>INDEX([1]datos!$E$2:$E$228,MATCH(E662,[1]datos!$B$2:$B$228,0))</f>
        <v>41</v>
      </c>
      <c r="K662">
        <f>INDEX([1]datos!$F$2:$F$228,MATCH(E662,[1]datos!$B$2:$B$228,0))</f>
        <v>40.99</v>
      </c>
      <c r="L662">
        <f>INDEX([1]datos!$G$2:$G$228,MATCH(E662,[1]datos!$B$2:$B$228,0))</f>
        <v>41.5</v>
      </c>
    </row>
    <row r="663" spans="1:12">
      <c r="A663" t="s">
        <v>10</v>
      </c>
      <c r="B663" t="s">
        <v>9</v>
      </c>
      <c r="C663" s="1">
        <v>46141.359317129631</v>
      </c>
      <c r="D663" t="s">
        <v>3</v>
      </c>
      <c r="E663" t="s">
        <v>4</v>
      </c>
      <c r="F663" t="s">
        <v>5</v>
      </c>
      <c r="G663" s="2">
        <v>41.28</v>
      </c>
      <c r="H663" t="s">
        <v>6</v>
      </c>
      <c r="I663" t="s">
        <v>6</v>
      </c>
      <c r="J663">
        <f>INDEX([1]datos!$E$2:$E$228,MATCH(E663,[1]datos!$B$2:$B$228,0))</f>
        <v>41</v>
      </c>
      <c r="K663">
        <f>INDEX([1]datos!$F$2:$F$228,MATCH(E663,[1]datos!$B$2:$B$228,0))</f>
        <v>40.99</v>
      </c>
      <c r="L663">
        <f>INDEX([1]datos!$G$2:$G$228,MATCH(E663,[1]datos!$B$2:$B$228,0))</f>
        <v>41.5</v>
      </c>
    </row>
    <row r="664" spans="1:12">
      <c r="A664" t="s">
        <v>10</v>
      </c>
      <c r="B664" t="s">
        <v>9</v>
      </c>
      <c r="C664" s="1">
        <v>46141.359166666669</v>
      </c>
      <c r="D664" t="s">
        <v>3</v>
      </c>
      <c r="E664" t="s">
        <v>4</v>
      </c>
      <c r="F664" t="s">
        <v>5</v>
      </c>
      <c r="G664" s="2">
        <v>41.32</v>
      </c>
      <c r="H664" t="s">
        <v>6</v>
      </c>
      <c r="I664" t="s">
        <v>6</v>
      </c>
      <c r="J664">
        <f>INDEX([1]datos!$E$2:$E$228,MATCH(E664,[1]datos!$B$2:$B$228,0))</f>
        <v>41</v>
      </c>
      <c r="K664">
        <f>INDEX([1]datos!$F$2:$F$228,MATCH(E664,[1]datos!$B$2:$B$228,0))</f>
        <v>40.99</v>
      </c>
      <c r="L664">
        <f>INDEX([1]datos!$G$2:$G$228,MATCH(E664,[1]datos!$B$2:$B$228,0))</f>
        <v>41.5</v>
      </c>
    </row>
    <row r="665" spans="1:12">
      <c r="A665" t="s">
        <v>10</v>
      </c>
      <c r="B665" t="s">
        <v>9</v>
      </c>
      <c r="C665" s="1">
        <v>46141.359050925923</v>
      </c>
      <c r="D665" t="s">
        <v>3</v>
      </c>
      <c r="E665" t="s">
        <v>4</v>
      </c>
      <c r="F665" t="s">
        <v>5</v>
      </c>
      <c r="G665" s="2">
        <v>41.34</v>
      </c>
      <c r="H665" t="s">
        <v>6</v>
      </c>
      <c r="I665" t="s">
        <v>6</v>
      </c>
      <c r="J665">
        <f>INDEX([1]datos!$E$2:$E$228,MATCH(E665,[1]datos!$B$2:$B$228,0))</f>
        <v>41</v>
      </c>
      <c r="K665">
        <f>INDEX([1]datos!$F$2:$F$228,MATCH(E665,[1]datos!$B$2:$B$228,0))</f>
        <v>40.99</v>
      </c>
      <c r="L665">
        <f>INDEX([1]datos!$G$2:$G$228,MATCH(E665,[1]datos!$B$2:$B$228,0))</f>
        <v>41.5</v>
      </c>
    </row>
    <row r="666" spans="1:12">
      <c r="A666" t="s">
        <v>10</v>
      </c>
      <c r="B666" t="s">
        <v>9</v>
      </c>
      <c r="C666" s="1">
        <v>46141.358946759261</v>
      </c>
      <c r="D666" t="s">
        <v>3</v>
      </c>
      <c r="E666" t="s">
        <v>4</v>
      </c>
      <c r="F666" t="s">
        <v>5</v>
      </c>
      <c r="G666" s="2">
        <v>41.26</v>
      </c>
      <c r="H666" t="s">
        <v>6</v>
      </c>
      <c r="I666" t="s">
        <v>6</v>
      </c>
      <c r="J666">
        <f>INDEX([1]datos!$E$2:$E$228,MATCH(E666,[1]datos!$B$2:$B$228,0))</f>
        <v>41</v>
      </c>
      <c r="K666">
        <f>INDEX([1]datos!$F$2:$F$228,MATCH(E666,[1]datos!$B$2:$B$228,0))</f>
        <v>40.99</v>
      </c>
      <c r="L666">
        <f>INDEX([1]datos!$G$2:$G$228,MATCH(E666,[1]datos!$B$2:$B$228,0))</f>
        <v>41.5</v>
      </c>
    </row>
    <row r="667" spans="1:12">
      <c r="A667" t="s">
        <v>10</v>
      </c>
      <c r="B667" t="s">
        <v>9</v>
      </c>
      <c r="C667" s="1">
        <v>46141.358877314815</v>
      </c>
      <c r="D667" t="s">
        <v>3</v>
      </c>
      <c r="E667" t="s">
        <v>4</v>
      </c>
      <c r="F667" t="s">
        <v>5</v>
      </c>
      <c r="G667" s="2">
        <v>41.01</v>
      </c>
      <c r="H667" t="s">
        <v>6</v>
      </c>
      <c r="I667" t="s">
        <v>6</v>
      </c>
      <c r="J667">
        <f>INDEX([1]datos!$E$2:$E$228,MATCH(E667,[1]datos!$B$2:$B$228,0))</f>
        <v>41</v>
      </c>
      <c r="K667">
        <f>INDEX([1]datos!$F$2:$F$228,MATCH(E667,[1]datos!$B$2:$B$228,0))</f>
        <v>40.99</v>
      </c>
      <c r="L667">
        <f>INDEX([1]datos!$G$2:$G$228,MATCH(E667,[1]datos!$B$2:$B$228,0))</f>
        <v>41.5</v>
      </c>
    </row>
    <row r="668" spans="1:12">
      <c r="A668" t="s">
        <v>10</v>
      </c>
      <c r="B668" t="s">
        <v>9</v>
      </c>
      <c r="C668" s="1">
        <v>46141.358784722222</v>
      </c>
      <c r="D668" t="s">
        <v>3</v>
      </c>
      <c r="E668" t="s">
        <v>4</v>
      </c>
      <c r="F668" t="s">
        <v>5</v>
      </c>
      <c r="G668" s="2">
        <v>41.16</v>
      </c>
      <c r="H668" t="s">
        <v>6</v>
      </c>
      <c r="I668" t="s">
        <v>6</v>
      </c>
      <c r="J668">
        <f>INDEX([1]datos!$E$2:$E$228,MATCH(E668,[1]datos!$B$2:$B$228,0))</f>
        <v>41</v>
      </c>
      <c r="K668">
        <f>INDEX([1]datos!$F$2:$F$228,MATCH(E668,[1]datos!$B$2:$B$228,0))</f>
        <v>40.99</v>
      </c>
      <c r="L668">
        <f>INDEX([1]datos!$G$2:$G$228,MATCH(E668,[1]datos!$B$2:$B$228,0))</f>
        <v>41.5</v>
      </c>
    </row>
    <row r="669" spans="1:12">
      <c r="A669" t="s">
        <v>10</v>
      </c>
      <c r="B669" t="s">
        <v>9</v>
      </c>
      <c r="C669" s="1">
        <v>46141.358715277776</v>
      </c>
      <c r="D669" t="s">
        <v>3</v>
      </c>
      <c r="E669" t="s">
        <v>4</v>
      </c>
      <c r="F669" t="s">
        <v>5</v>
      </c>
      <c r="G669" s="2">
        <v>41.52</v>
      </c>
      <c r="H669" t="s">
        <v>6</v>
      </c>
      <c r="I669" t="s">
        <v>6</v>
      </c>
      <c r="J669">
        <f>INDEX([1]datos!$E$2:$E$228,MATCH(E669,[1]datos!$B$2:$B$228,0))</f>
        <v>41</v>
      </c>
      <c r="K669">
        <f>INDEX([1]datos!$F$2:$F$228,MATCH(E669,[1]datos!$B$2:$B$228,0))</f>
        <v>40.99</v>
      </c>
      <c r="L669">
        <f>INDEX([1]datos!$G$2:$G$228,MATCH(E669,[1]datos!$B$2:$B$228,0))</f>
        <v>41.5</v>
      </c>
    </row>
    <row r="670" spans="1:12">
      <c r="A670" t="s">
        <v>10</v>
      </c>
      <c r="B670" t="s">
        <v>9</v>
      </c>
      <c r="C670" s="1">
        <v>46141.358668981484</v>
      </c>
      <c r="D670" t="s">
        <v>3</v>
      </c>
      <c r="E670" t="s">
        <v>4</v>
      </c>
      <c r="F670" t="s">
        <v>5</v>
      </c>
      <c r="G670" s="2">
        <v>41.06</v>
      </c>
      <c r="H670" t="s">
        <v>6</v>
      </c>
      <c r="I670" t="s">
        <v>6</v>
      </c>
      <c r="J670">
        <f>INDEX([1]datos!$E$2:$E$228,MATCH(E670,[1]datos!$B$2:$B$228,0))</f>
        <v>41</v>
      </c>
      <c r="K670">
        <f>INDEX([1]datos!$F$2:$F$228,MATCH(E670,[1]datos!$B$2:$B$228,0))</f>
        <v>40.99</v>
      </c>
      <c r="L670">
        <f>INDEX([1]datos!$G$2:$G$228,MATCH(E670,[1]datos!$B$2:$B$228,0))</f>
        <v>41.5</v>
      </c>
    </row>
    <row r="671" spans="1:12">
      <c r="A671" t="s">
        <v>10</v>
      </c>
      <c r="B671" t="s">
        <v>9</v>
      </c>
      <c r="C671" s="1">
        <v>46141.358460648145</v>
      </c>
      <c r="D671" t="s">
        <v>3</v>
      </c>
      <c r="E671" t="s">
        <v>4</v>
      </c>
      <c r="F671" t="s">
        <v>5</v>
      </c>
      <c r="G671" s="2">
        <v>41.43</v>
      </c>
      <c r="H671" t="s">
        <v>6</v>
      </c>
      <c r="I671" t="s">
        <v>6</v>
      </c>
      <c r="J671">
        <f>INDEX([1]datos!$E$2:$E$228,MATCH(E671,[1]datos!$B$2:$B$228,0))</f>
        <v>41</v>
      </c>
      <c r="K671">
        <f>INDEX([1]datos!$F$2:$F$228,MATCH(E671,[1]datos!$B$2:$B$228,0))</f>
        <v>40.99</v>
      </c>
      <c r="L671">
        <f>INDEX([1]datos!$G$2:$G$228,MATCH(E671,[1]datos!$B$2:$B$228,0))</f>
        <v>41.5</v>
      </c>
    </row>
    <row r="672" spans="1:12">
      <c r="A672" t="s">
        <v>10</v>
      </c>
      <c r="B672" t="s">
        <v>9</v>
      </c>
      <c r="C672" s="1">
        <v>46141.35837962963</v>
      </c>
      <c r="D672" t="s">
        <v>3</v>
      </c>
      <c r="E672" t="s">
        <v>4</v>
      </c>
      <c r="F672" t="s">
        <v>5</v>
      </c>
      <c r="G672" s="2">
        <v>41.43</v>
      </c>
      <c r="H672" t="s">
        <v>6</v>
      </c>
      <c r="I672" t="s">
        <v>6</v>
      </c>
      <c r="J672">
        <f>INDEX([1]datos!$E$2:$E$228,MATCH(E672,[1]datos!$B$2:$B$228,0))</f>
        <v>41</v>
      </c>
      <c r="K672">
        <f>INDEX([1]datos!$F$2:$F$228,MATCH(E672,[1]datos!$B$2:$B$228,0))</f>
        <v>40.99</v>
      </c>
      <c r="L672">
        <f>INDEX([1]datos!$G$2:$G$228,MATCH(E672,[1]datos!$B$2:$B$228,0))</f>
        <v>41.5</v>
      </c>
    </row>
    <row r="673" spans="1:12">
      <c r="A673" t="s">
        <v>10</v>
      </c>
      <c r="B673" t="s">
        <v>9</v>
      </c>
      <c r="C673" s="1">
        <v>46141.358310185184</v>
      </c>
      <c r="D673" t="s">
        <v>3</v>
      </c>
      <c r="E673" t="s">
        <v>4</v>
      </c>
      <c r="F673" t="s">
        <v>5</v>
      </c>
      <c r="G673" s="2">
        <v>41.69</v>
      </c>
      <c r="H673" t="s">
        <v>6</v>
      </c>
      <c r="I673" t="s">
        <v>6</v>
      </c>
      <c r="J673">
        <f>INDEX([1]datos!$E$2:$E$228,MATCH(E673,[1]datos!$B$2:$B$228,0))</f>
        <v>41</v>
      </c>
      <c r="K673">
        <f>INDEX([1]datos!$F$2:$F$228,MATCH(E673,[1]datos!$B$2:$B$228,0))</f>
        <v>40.99</v>
      </c>
      <c r="L673">
        <f>INDEX([1]datos!$G$2:$G$228,MATCH(E673,[1]datos!$B$2:$B$228,0))</f>
        <v>41.5</v>
      </c>
    </row>
    <row r="674" spans="1:12">
      <c r="A674" t="s">
        <v>10</v>
      </c>
      <c r="B674" t="s">
        <v>9</v>
      </c>
      <c r="C674" s="1">
        <v>46141.357893518521</v>
      </c>
      <c r="D674" t="s">
        <v>3</v>
      </c>
      <c r="E674" t="s">
        <v>4</v>
      </c>
      <c r="F674" t="s">
        <v>5</v>
      </c>
      <c r="G674" s="2">
        <v>41.12</v>
      </c>
      <c r="H674" t="s">
        <v>6</v>
      </c>
      <c r="I674" t="s">
        <v>6</v>
      </c>
      <c r="J674">
        <f>INDEX([1]datos!$E$2:$E$228,MATCH(E674,[1]datos!$B$2:$B$228,0))</f>
        <v>41</v>
      </c>
      <c r="K674">
        <f>INDEX([1]datos!$F$2:$F$228,MATCH(E674,[1]datos!$B$2:$B$228,0))</f>
        <v>40.99</v>
      </c>
      <c r="L674">
        <f>INDEX([1]datos!$G$2:$G$228,MATCH(E674,[1]datos!$B$2:$B$228,0))</f>
        <v>41.5</v>
      </c>
    </row>
    <row r="675" spans="1:12">
      <c r="A675" t="s">
        <v>10</v>
      </c>
      <c r="B675" t="s">
        <v>9</v>
      </c>
      <c r="C675" s="1">
        <v>46141.357777777775</v>
      </c>
      <c r="D675" t="s">
        <v>3</v>
      </c>
      <c r="E675" t="s">
        <v>4</v>
      </c>
      <c r="F675" t="s">
        <v>5</v>
      </c>
      <c r="G675" s="2">
        <v>41.83</v>
      </c>
      <c r="H675" t="s">
        <v>6</v>
      </c>
      <c r="I675" t="s">
        <v>6</v>
      </c>
      <c r="J675">
        <f>INDEX([1]datos!$E$2:$E$228,MATCH(E675,[1]datos!$B$2:$B$228,0))</f>
        <v>41</v>
      </c>
      <c r="K675">
        <f>INDEX([1]datos!$F$2:$F$228,MATCH(E675,[1]datos!$B$2:$B$228,0))</f>
        <v>40.99</v>
      </c>
      <c r="L675">
        <f>INDEX([1]datos!$G$2:$G$228,MATCH(E675,[1]datos!$B$2:$B$228,0))</f>
        <v>41.5</v>
      </c>
    </row>
    <row r="676" spans="1:12">
      <c r="A676" t="s">
        <v>10</v>
      </c>
      <c r="B676" t="s">
        <v>9</v>
      </c>
      <c r="C676" s="1">
        <v>46141.357615740744</v>
      </c>
      <c r="D676" t="s">
        <v>3</v>
      </c>
      <c r="E676" t="s">
        <v>4</v>
      </c>
      <c r="F676" t="s">
        <v>5</v>
      </c>
      <c r="G676" s="2">
        <v>41.61</v>
      </c>
      <c r="H676" t="s">
        <v>6</v>
      </c>
      <c r="I676" t="s">
        <v>6</v>
      </c>
      <c r="J676">
        <f>INDEX([1]datos!$E$2:$E$228,MATCH(E676,[1]datos!$B$2:$B$228,0))</f>
        <v>41</v>
      </c>
      <c r="K676">
        <f>INDEX([1]datos!$F$2:$F$228,MATCH(E676,[1]datos!$B$2:$B$228,0))</f>
        <v>40.99</v>
      </c>
      <c r="L676">
        <f>INDEX([1]datos!$G$2:$G$228,MATCH(E676,[1]datos!$B$2:$B$228,0))</f>
        <v>41.5</v>
      </c>
    </row>
    <row r="677" spans="1:12">
      <c r="A677" t="s">
        <v>10</v>
      </c>
      <c r="B677" t="s">
        <v>9</v>
      </c>
      <c r="C677" s="1">
        <v>46141.357407407406</v>
      </c>
      <c r="D677" t="s">
        <v>3</v>
      </c>
      <c r="E677" t="s">
        <v>4</v>
      </c>
      <c r="F677" t="s">
        <v>5</v>
      </c>
      <c r="G677" s="2">
        <v>41.33</v>
      </c>
      <c r="H677" t="s">
        <v>6</v>
      </c>
      <c r="I677" t="s">
        <v>6</v>
      </c>
      <c r="J677">
        <f>INDEX([1]datos!$E$2:$E$228,MATCH(E677,[1]datos!$B$2:$B$228,0))</f>
        <v>41</v>
      </c>
      <c r="K677">
        <f>INDEX([1]datos!$F$2:$F$228,MATCH(E677,[1]datos!$B$2:$B$228,0))</f>
        <v>40.99</v>
      </c>
      <c r="L677">
        <f>INDEX([1]datos!$G$2:$G$228,MATCH(E677,[1]datos!$B$2:$B$228,0))</f>
        <v>41.5</v>
      </c>
    </row>
    <row r="678" spans="1:12">
      <c r="A678" t="s">
        <v>10</v>
      </c>
      <c r="B678" t="s">
        <v>9</v>
      </c>
      <c r="C678" s="1">
        <v>46141.357395833336</v>
      </c>
      <c r="D678" t="s">
        <v>3</v>
      </c>
      <c r="E678" t="s">
        <v>4</v>
      </c>
      <c r="F678" t="s">
        <v>5</v>
      </c>
      <c r="G678" s="2">
        <v>41.23</v>
      </c>
      <c r="H678" t="s">
        <v>6</v>
      </c>
      <c r="I678" t="s">
        <v>6</v>
      </c>
      <c r="J678">
        <f>INDEX([1]datos!$E$2:$E$228,MATCH(E678,[1]datos!$B$2:$B$228,0))</f>
        <v>41</v>
      </c>
      <c r="K678">
        <f>INDEX([1]datos!$F$2:$F$228,MATCH(E678,[1]datos!$B$2:$B$228,0))</f>
        <v>40.99</v>
      </c>
      <c r="L678">
        <f>INDEX([1]datos!$G$2:$G$228,MATCH(E678,[1]datos!$B$2:$B$228,0))</f>
        <v>41.5</v>
      </c>
    </row>
    <row r="679" spans="1:12">
      <c r="A679" t="s">
        <v>10</v>
      </c>
      <c r="B679" t="s">
        <v>9</v>
      </c>
      <c r="C679" s="1">
        <v>46141.357372685183</v>
      </c>
      <c r="D679" t="s">
        <v>3</v>
      </c>
      <c r="E679" t="s">
        <v>4</v>
      </c>
      <c r="F679" t="s">
        <v>5</v>
      </c>
      <c r="G679" s="2">
        <v>41.26</v>
      </c>
      <c r="H679" t="s">
        <v>6</v>
      </c>
      <c r="I679" t="s">
        <v>6</v>
      </c>
      <c r="J679">
        <f>INDEX([1]datos!$E$2:$E$228,MATCH(E679,[1]datos!$B$2:$B$228,0))</f>
        <v>41</v>
      </c>
      <c r="K679">
        <f>INDEX([1]datos!$F$2:$F$228,MATCH(E679,[1]datos!$B$2:$B$228,0))</f>
        <v>40.99</v>
      </c>
      <c r="L679">
        <f>INDEX([1]datos!$G$2:$G$228,MATCH(E679,[1]datos!$B$2:$B$228,0))</f>
        <v>41.5</v>
      </c>
    </row>
    <row r="680" spans="1:12">
      <c r="A680" t="s">
        <v>10</v>
      </c>
      <c r="B680" t="s">
        <v>9</v>
      </c>
      <c r="C680" s="1">
        <v>46141.357222222221</v>
      </c>
      <c r="D680" t="s">
        <v>3</v>
      </c>
      <c r="E680" t="s">
        <v>4</v>
      </c>
      <c r="F680" t="s">
        <v>5</v>
      </c>
      <c r="G680" s="2">
        <v>41.06</v>
      </c>
      <c r="H680" t="s">
        <v>6</v>
      </c>
      <c r="I680" t="s">
        <v>6</v>
      </c>
      <c r="J680">
        <f>INDEX([1]datos!$E$2:$E$228,MATCH(E680,[1]datos!$B$2:$B$228,0))</f>
        <v>41</v>
      </c>
      <c r="K680">
        <f>INDEX([1]datos!$F$2:$F$228,MATCH(E680,[1]datos!$B$2:$B$228,0))</f>
        <v>40.99</v>
      </c>
      <c r="L680">
        <f>INDEX([1]datos!$G$2:$G$228,MATCH(E680,[1]datos!$B$2:$B$228,0))</f>
        <v>41.5</v>
      </c>
    </row>
    <row r="681" spans="1:12">
      <c r="A681" t="s">
        <v>10</v>
      </c>
      <c r="B681" t="s">
        <v>9</v>
      </c>
      <c r="C681" s="1">
        <v>46141.357129629629</v>
      </c>
      <c r="D681" t="s">
        <v>3</v>
      </c>
      <c r="E681" t="s">
        <v>4</v>
      </c>
      <c r="F681" t="s">
        <v>5</v>
      </c>
      <c r="G681" s="2">
        <v>41.75</v>
      </c>
      <c r="H681" t="s">
        <v>6</v>
      </c>
      <c r="I681" t="s">
        <v>6</v>
      </c>
      <c r="J681">
        <f>INDEX([1]datos!$E$2:$E$228,MATCH(E681,[1]datos!$B$2:$B$228,0))</f>
        <v>41</v>
      </c>
      <c r="K681">
        <f>INDEX([1]datos!$F$2:$F$228,MATCH(E681,[1]datos!$B$2:$B$228,0))</f>
        <v>40.99</v>
      </c>
      <c r="L681">
        <f>INDEX([1]datos!$G$2:$G$228,MATCH(E681,[1]datos!$B$2:$B$228,0))</f>
        <v>41.5</v>
      </c>
    </row>
    <row r="682" spans="1:12">
      <c r="A682" t="s">
        <v>10</v>
      </c>
      <c r="B682" t="s">
        <v>9</v>
      </c>
      <c r="C682" s="1">
        <v>46141.356886574074</v>
      </c>
      <c r="D682" t="s">
        <v>3</v>
      </c>
      <c r="E682" t="s">
        <v>4</v>
      </c>
      <c r="F682" t="s">
        <v>5</v>
      </c>
      <c r="G682" s="2">
        <v>41.4</v>
      </c>
      <c r="H682" t="s">
        <v>6</v>
      </c>
      <c r="I682" t="s">
        <v>6</v>
      </c>
      <c r="J682">
        <f>INDEX([1]datos!$E$2:$E$228,MATCH(E682,[1]datos!$B$2:$B$228,0))</f>
        <v>41</v>
      </c>
      <c r="K682">
        <f>INDEX([1]datos!$F$2:$F$228,MATCH(E682,[1]datos!$B$2:$B$228,0))</f>
        <v>40.99</v>
      </c>
      <c r="L682">
        <f>INDEX([1]datos!$G$2:$G$228,MATCH(E682,[1]datos!$B$2:$B$228,0))</f>
        <v>41.5</v>
      </c>
    </row>
    <row r="683" spans="1:12">
      <c r="A683" t="s">
        <v>10</v>
      </c>
      <c r="B683" t="s">
        <v>9</v>
      </c>
      <c r="C683" s="1">
        <v>46141.356851851851</v>
      </c>
      <c r="D683" t="s">
        <v>3</v>
      </c>
      <c r="E683" t="s">
        <v>4</v>
      </c>
      <c r="F683" t="s">
        <v>5</v>
      </c>
      <c r="G683" s="2">
        <v>41.2</v>
      </c>
      <c r="H683" t="s">
        <v>6</v>
      </c>
      <c r="I683" t="s">
        <v>6</v>
      </c>
      <c r="J683">
        <f>INDEX([1]datos!$E$2:$E$228,MATCH(E683,[1]datos!$B$2:$B$228,0))</f>
        <v>41</v>
      </c>
      <c r="K683">
        <f>INDEX([1]datos!$F$2:$F$228,MATCH(E683,[1]datos!$B$2:$B$228,0))</f>
        <v>40.99</v>
      </c>
      <c r="L683">
        <f>INDEX([1]datos!$G$2:$G$228,MATCH(E683,[1]datos!$B$2:$B$228,0))</f>
        <v>41.5</v>
      </c>
    </row>
    <row r="684" spans="1:12">
      <c r="A684" t="s">
        <v>10</v>
      </c>
      <c r="B684" t="s">
        <v>9</v>
      </c>
      <c r="C684" s="1">
        <v>46141.356712962966</v>
      </c>
      <c r="D684" t="s">
        <v>3</v>
      </c>
      <c r="E684" t="s">
        <v>4</v>
      </c>
      <c r="F684" t="s">
        <v>5</v>
      </c>
      <c r="G684" s="2">
        <v>41.23</v>
      </c>
      <c r="H684" t="s">
        <v>6</v>
      </c>
      <c r="I684" t="s">
        <v>6</v>
      </c>
      <c r="J684">
        <f>INDEX([1]datos!$E$2:$E$228,MATCH(E684,[1]datos!$B$2:$B$228,0))</f>
        <v>41</v>
      </c>
      <c r="K684">
        <f>INDEX([1]datos!$F$2:$F$228,MATCH(E684,[1]datos!$B$2:$B$228,0))</f>
        <v>40.99</v>
      </c>
      <c r="L684">
        <f>INDEX([1]datos!$G$2:$G$228,MATCH(E684,[1]datos!$B$2:$B$228,0))</f>
        <v>41.5</v>
      </c>
    </row>
    <row r="685" spans="1:12">
      <c r="A685" t="s">
        <v>10</v>
      </c>
      <c r="B685" t="s">
        <v>9</v>
      </c>
      <c r="C685" s="1">
        <v>46141.356620370374</v>
      </c>
      <c r="D685" t="s">
        <v>3</v>
      </c>
      <c r="E685" t="s">
        <v>4</v>
      </c>
      <c r="F685" t="s">
        <v>5</v>
      </c>
      <c r="G685" s="2">
        <v>41.09</v>
      </c>
      <c r="H685" t="s">
        <v>6</v>
      </c>
      <c r="I685" t="s">
        <v>6</v>
      </c>
      <c r="J685">
        <f>INDEX([1]datos!$E$2:$E$228,MATCH(E685,[1]datos!$B$2:$B$228,0))</f>
        <v>41</v>
      </c>
      <c r="K685">
        <f>INDEX([1]datos!$F$2:$F$228,MATCH(E685,[1]datos!$B$2:$B$228,0))</f>
        <v>40.99</v>
      </c>
      <c r="L685">
        <f>INDEX([1]datos!$G$2:$G$228,MATCH(E685,[1]datos!$B$2:$B$228,0))</f>
        <v>41.5</v>
      </c>
    </row>
    <row r="686" spans="1:12">
      <c r="A686" t="s">
        <v>10</v>
      </c>
      <c r="B686" t="s">
        <v>9</v>
      </c>
      <c r="C686" s="1">
        <v>46141.356550925928</v>
      </c>
      <c r="D686" t="s">
        <v>3</v>
      </c>
      <c r="E686" t="s">
        <v>4</v>
      </c>
      <c r="F686" t="s">
        <v>5</v>
      </c>
      <c r="G686" s="2">
        <v>40.770000000000003</v>
      </c>
      <c r="H686" t="s">
        <v>6</v>
      </c>
      <c r="I686" t="s">
        <v>6</v>
      </c>
      <c r="J686">
        <f>INDEX([1]datos!$E$2:$E$228,MATCH(E686,[1]datos!$B$2:$B$228,0))</f>
        <v>41</v>
      </c>
      <c r="K686">
        <f>INDEX([1]datos!$F$2:$F$228,MATCH(E686,[1]datos!$B$2:$B$228,0))</f>
        <v>40.99</v>
      </c>
      <c r="L686">
        <f>INDEX([1]datos!$G$2:$G$228,MATCH(E686,[1]datos!$B$2:$B$228,0))</f>
        <v>41.5</v>
      </c>
    </row>
    <row r="687" spans="1:12">
      <c r="A687" t="s">
        <v>10</v>
      </c>
      <c r="B687" t="s">
        <v>9</v>
      </c>
      <c r="C687" s="1">
        <v>46141.356412037036</v>
      </c>
      <c r="D687" t="s">
        <v>3</v>
      </c>
      <c r="E687" t="s">
        <v>4</v>
      </c>
      <c r="F687" t="s">
        <v>5</v>
      </c>
      <c r="G687" s="2">
        <v>41.3</v>
      </c>
      <c r="H687" t="s">
        <v>6</v>
      </c>
      <c r="I687" t="s">
        <v>6</v>
      </c>
      <c r="J687">
        <f>INDEX([1]datos!$E$2:$E$228,MATCH(E687,[1]datos!$B$2:$B$228,0))</f>
        <v>41</v>
      </c>
      <c r="K687">
        <f>INDEX([1]datos!$F$2:$F$228,MATCH(E687,[1]datos!$B$2:$B$228,0))</f>
        <v>40.99</v>
      </c>
      <c r="L687">
        <f>INDEX([1]datos!$G$2:$G$228,MATCH(E687,[1]datos!$B$2:$B$228,0))</f>
        <v>41.5</v>
      </c>
    </row>
    <row r="688" spans="1:12">
      <c r="A688" t="s">
        <v>10</v>
      </c>
      <c r="B688" t="s">
        <v>9</v>
      </c>
      <c r="C688" s="1">
        <v>46141.35633101852</v>
      </c>
      <c r="D688" t="s">
        <v>3</v>
      </c>
      <c r="E688" t="s">
        <v>4</v>
      </c>
      <c r="F688" t="s">
        <v>5</v>
      </c>
      <c r="G688" s="2">
        <v>41.04</v>
      </c>
      <c r="H688" t="s">
        <v>6</v>
      </c>
      <c r="I688" t="s">
        <v>6</v>
      </c>
      <c r="J688">
        <f>INDEX([1]datos!$E$2:$E$228,MATCH(E688,[1]datos!$B$2:$B$228,0))</f>
        <v>41</v>
      </c>
      <c r="K688">
        <f>INDEX([1]datos!$F$2:$F$228,MATCH(E688,[1]datos!$B$2:$B$228,0))</f>
        <v>40.99</v>
      </c>
      <c r="L688">
        <f>INDEX([1]datos!$G$2:$G$228,MATCH(E688,[1]datos!$B$2:$B$228,0))</f>
        <v>41.5</v>
      </c>
    </row>
    <row r="689" spans="1:12">
      <c r="A689" t="s">
        <v>10</v>
      </c>
      <c r="B689" t="s">
        <v>9</v>
      </c>
      <c r="C689" s="1">
        <v>46141.356261574074</v>
      </c>
      <c r="D689" t="s">
        <v>3</v>
      </c>
      <c r="E689" t="s">
        <v>4</v>
      </c>
      <c r="F689" t="s">
        <v>5</v>
      </c>
      <c r="G689" s="2">
        <v>41.1</v>
      </c>
      <c r="H689" t="s">
        <v>6</v>
      </c>
      <c r="I689" t="s">
        <v>6</v>
      </c>
      <c r="J689">
        <f>INDEX([1]datos!$E$2:$E$228,MATCH(E689,[1]datos!$B$2:$B$228,0))</f>
        <v>41</v>
      </c>
      <c r="K689">
        <f>INDEX([1]datos!$F$2:$F$228,MATCH(E689,[1]datos!$B$2:$B$228,0))</f>
        <v>40.99</v>
      </c>
      <c r="L689">
        <f>INDEX([1]datos!$G$2:$G$228,MATCH(E689,[1]datos!$B$2:$B$228,0))</f>
        <v>41.5</v>
      </c>
    </row>
    <row r="690" spans="1:12">
      <c r="A690" t="s">
        <v>10</v>
      </c>
      <c r="B690" t="s">
        <v>9</v>
      </c>
      <c r="C690" s="1">
        <v>46141.356180555558</v>
      </c>
      <c r="D690" t="s">
        <v>3</v>
      </c>
      <c r="E690" t="s">
        <v>4</v>
      </c>
      <c r="F690" t="s">
        <v>5</v>
      </c>
      <c r="G690" s="2">
        <v>41.19</v>
      </c>
      <c r="H690" t="s">
        <v>6</v>
      </c>
      <c r="I690" t="s">
        <v>6</v>
      </c>
      <c r="J690">
        <f>INDEX([1]datos!$E$2:$E$228,MATCH(E690,[1]datos!$B$2:$B$228,0))</f>
        <v>41</v>
      </c>
      <c r="K690">
        <f>INDEX([1]datos!$F$2:$F$228,MATCH(E690,[1]datos!$B$2:$B$228,0))</f>
        <v>40.99</v>
      </c>
      <c r="L690">
        <f>INDEX([1]datos!$G$2:$G$228,MATCH(E690,[1]datos!$B$2:$B$228,0))</f>
        <v>41.5</v>
      </c>
    </row>
    <row r="691" spans="1:12">
      <c r="A691" t="s">
        <v>10</v>
      </c>
      <c r="B691" t="s">
        <v>9</v>
      </c>
      <c r="C691" s="1">
        <v>46141.356168981481</v>
      </c>
      <c r="D691" t="s">
        <v>3</v>
      </c>
      <c r="E691" t="s">
        <v>4</v>
      </c>
      <c r="F691" t="s">
        <v>5</v>
      </c>
      <c r="G691" s="2">
        <v>41.15</v>
      </c>
      <c r="H691" t="s">
        <v>6</v>
      </c>
      <c r="I691" t="s">
        <v>6</v>
      </c>
      <c r="J691">
        <f>INDEX([1]datos!$E$2:$E$228,MATCH(E691,[1]datos!$B$2:$B$228,0))</f>
        <v>41</v>
      </c>
      <c r="K691">
        <f>INDEX([1]datos!$F$2:$F$228,MATCH(E691,[1]datos!$B$2:$B$228,0))</f>
        <v>40.99</v>
      </c>
      <c r="L691">
        <f>INDEX([1]datos!$G$2:$G$228,MATCH(E691,[1]datos!$B$2:$B$228,0))</f>
        <v>41.5</v>
      </c>
    </row>
    <row r="692" spans="1:12">
      <c r="A692" t="s">
        <v>10</v>
      </c>
      <c r="B692" t="s">
        <v>9</v>
      </c>
      <c r="C692" s="1">
        <v>46141.355671296296</v>
      </c>
      <c r="D692" t="s">
        <v>3</v>
      </c>
      <c r="E692" t="s">
        <v>4</v>
      </c>
      <c r="F692" t="s">
        <v>5</v>
      </c>
      <c r="G692" s="2">
        <v>41.14</v>
      </c>
      <c r="H692" t="s">
        <v>6</v>
      </c>
      <c r="I692" t="s">
        <v>6</v>
      </c>
      <c r="J692">
        <f>INDEX([1]datos!$E$2:$E$228,MATCH(E692,[1]datos!$B$2:$B$228,0))</f>
        <v>41</v>
      </c>
      <c r="K692">
        <f>INDEX([1]datos!$F$2:$F$228,MATCH(E692,[1]datos!$B$2:$B$228,0))</f>
        <v>40.99</v>
      </c>
      <c r="L692">
        <f>INDEX([1]datos!$G$2:$G$228,MATCH(E692,[1]datos!$B$2:$B$228,0))</f>
        <v>41.5</v>
      </c>
    </row>
    <row r="693" spans="1:12">
      <c r="A693" t="s">
        <v>10</v>
      </c>
      <c r="B693" t="s">
        <v>9</v>
      </c>
      <c r="C693" s="1">
        <v>46141.35565972222</v>
      </c>
      <c r="D693" t="s">
        <v>3</v>
      </c>
      <c r="E693" t="s">
        <v>4</v>
      </c>
      <c r="F693" t="s">
        <v>5</v>
      </c>
      <c r="G693" s="2">
        <v>41.13</v>
      </c>
      <c r="H693" t="s">
        <v>6</v>
      </c>
      <c r="I693" t="s">
        <v>6</v>
      </c>
      <c r="J693">
        <f>INDEX([1]datos!$E$2:$E$228,MATCH(E693,[1]datos!$B$2:$B$228,0))</f>
        <v>41</v>
      </c>
      <c r="K693">
        <f>INDEX([1]datos!$F$2:$F$228,MATCH(E693,[1]datos!$B$2:$B$228,0))</f>
        <v>40.99</v>
      </c>
      <c r="L693">
        <f>INDEX([1]datos!$G$2:$G$228,MATCH(E693,[1]datos!$B$2:$B$228,0))</f>
        <v>41.5</v>
      </c>
    </row>
    <row r="694" spans="1:12">
      <c r="A694" t="s">
        <v>10</v>
      </c>
      <c r="B694" t="s">
        <v>9</v>
      </c>
      <c r="C694" s="1">
        <v>46141.355543981481</v>
      </c>
      <c r="D694" t="s">
        <v>3</v>
      </c>
      <c r="E694" t="s">
        <v>4</v>
      </c>
      <c r="F694" t="s">
        <v>5</v>
      </c>
      <c r="G694" s="2">
        <v>41.23</v>
      </c>
      <c r="H694" t="s">
        <v>6</v>
      </c>
      <c r="I694" t="s">
        <v>6</v>
      </c>
      <c r="J694">
        <f>INDEX([1]datos!$E$2:$E$228,MATCH(E694,[1]datos!$B$2:$B$228,0))</f>
        <v>41</v>
      </c>
      <c r="K694">
        <f>INDEX([1]datos!$F$2:$F$228,MATCH(E694,[1]datos!$B$2:$B$228,0))</f>
        <v>40.99</v>
      </c>
      <c r="L694">
        <f>INDEX([1]datos!$G$2:$G$228,MATCH(E694,[1]datos!$B$2:$B$228,0))</f>
        <v>41.5</v>
      </c>
    </row>
    <row r="695" spans="1:12">
      <c r="A695" t="s">
        <v>10</v>
      </c>
      <c r="B695" t="s">
        <v>9</v>
      </c>
      <c r="C695" s="1">
        <v>46141.355532407404</v>
      </c>
      <c r="D695" t="s">
        <v>3</v>
      </c>
      <c r="E695" t="s">
        <v>4</v>
      </c>
      <c r="F695" t="s">
        <v>5</v>
      </c>
      <c r="G695" s="2">
        <v>41.14</v>
      </c>
      <c r="H695" t="s">
        <v>6</v>
      </c>
      <c r="I695" t="s">
        <v>6</v>
      </c>
      <c r="J695">
        <f>INDEX([1]datos!$E$2:$E$228,MATCH(E695,[1]datos!$B$2:$B$228,0))</f>
        <v>41</v>
      </c>
      <c r="K695">
        <f>INDEX([1]datos!$F$2:$F$228,MATCH(E695,[1]datos!$B$2:$B$228,0))</f>
        <v>40.99</v>
      </c>
      <c r="L695">
        <f>INDEX([1]datos!$G$2:$G$228,MATCH(E695,[1]datos!$B$2:$B$228,0))</f>
        <v>41.5</v>
      </c>
    </row>
    <row r="696" spans="1:12">
      <c r="A696" t="s">
        <v>10</v>
      </c>
      <c r="B696" t="s">
        <v>9</v>
      </c>
      <c r="C696" s="1">
        <v>46141.355474537035</v>
      </c>
      <c r="D696" t="s">
        <v>3</v>
      </c>
      <c r="E696" t="s">
        <v>4</v>
      </c>
      <c r="F696" t="s">
        <v>5</v>
      </c>
      <c r="G696" s="2">
        <v>41.3</v>
      </c>
      <c r="H696" t="s">
        <v>6</v>
      </c>
      <c r="I696" t="s">
        <v>6</v>
      </c>
      <c r="J696">
        <f>INDEX([1]datos!$E$2:$E$228,MATCH(E696,[1]datos!$B$2:$B$228,0))</f>
        <v>41</v>
      </c>
      <c r="K696">
        <f>INDEX([1]datos!$F$2:$F$228,MATCH(E696,[1]datos!$B$2:$B$228,0))</f>
        <v>40.99</v>
      </c>
      <c r="L696">
        <f>INDEX([1]datos!$G$2:$G$228,MATCH(E696,[1]datos!$B$2:$B$228,0))</f>
        <v>41.5</v>
      </c>
    </row>
    <row r="697" spans="1:12">
      <c r="A697" t="s">
        <v>10</v>
      </c>
      <c r="B697" t="s">
        <v>9</v>
      </c>
      <c r="C697" s="1">
        <v>46141.355393518519</v>
      </c>
      <c r="D697" t="s">
        <v>3</v>
      </c>
      <c r="E697" t="s">
        <v>4</v>
      </c>
      <c r="F697" t="s">
        <v>5</v>
      </c>
      <c r="G697" s="2">
        <v>41.28</v>
      </c>
      <c r="H697" t="s">
        <v>6</v>
      </c>
      <c r="I697" t="s">
        <v>6</v>
      </c>
      <c r="J697">
        <f>INDEX([1]datos!$E$2:$E$228,MATCH(E697,[1]datos!$B$2:$B$228,0))</f>
        <v>41</v>
      </c>
      <c r="K697">
        <f>INDEX([1]datos!$F$2:$F$228,MATCH(E697,[1]datos!$B$2:$B$228,0))</f>
        <v>40.99</v>
      </c>
      <c r="L697">
        <f>INDEX([1]datos!$G$2:$G$228,MATCH(E697,[1]datos!$B$2:$B$228,0))</f>
        <v>41.5</v>
      </c>
    </row>
    <row r="698" spans="1:12">
      <c r="A698" t="s">
        <v>10</v>
      </c>
      <c r="B698" t="s">
        <v>9</v>
      </c>
      <c r="C698" s="1">
        <v>46141.35528935185</v>
      </c>
      <c r="D698" t="s">
        <v>3</v>
      </c>
      <c r="E698" t="s">
        <v>4</v>
      </c>
      <c r="F698" t="s">
        <v>5</v>
      </c>
      <c r="G698" s="2">
        <v>41.24</v>
      </c>
      <c r="H698" t="s">
        <v>6</v>
      </c>
      <c r="I698" t="s">
        <v>6</v>
      </c>
      <c r="J698">
        <f>INDEX([1]datos!$E$2:$E$228,MATCH(E698,[1]datos!$B$2:$B$228,0))</f>
        <v>41</v>
      </c>
      <c r="K698">
        <f>INDEX([1]datos!$F$2:$F$228,MATCH(E698,[1]datos!$B$2:$B$228,0))</f>
        <v>40.99</v>
      </c>
      <c r="L698">
        <f>INDEX([1]datos!$G$2:$G$228,MATCH(E698,[1]datos!$B$2:$B$228,0))</f>
        <v>41.5</v>
      </c>
    </row>
    <row r="699" spans="1:12">
      <c r="A699" t="s">
        <v>10</v>
      </c>
      <c r="B699" t="s">
        <v>9</v>
      </c>
      <c r="C699" s="1">
        <v>46141.354988425926</v>
      </c>
      <c r="D699" t="s">
        <v>3</v>
      </c>
      <c r="E699" t="s">
        <v>4</v>
      </c>
      <c r="F699" t="s">
        <v>5</v>
      </c>
      <c r="G699" s="2">
        <v>41.04</v>
      </c>
      <c r="H699" t="s">
        <v>6</v>
      </c>
      <c r="I699" t="s">
        <v>6</v>
      </c>
      <c r="J699">
        <f>INDEX([1]datos!$E$2:$E$228,MATCH(E699,[1]datos!$B$2:$B$228,0))</f>
        <v>41</v>
      </c>
      <c r="K699">
        <f>INDEX([1]datos!$F$2:$F$228,MATCH(E699,[1]datos!$B$2:$B$228,0))</f>
        <v>40.99</v>
      </c>
      <c r="L699">
        <f>INDEX([1]datos!$G$2:$G$228,MATCH(E699,[1]datos!$B$2:$B$228,0))</f>
        <v>41.5</v>
      </c>
    </row>
    <row r="700" spans="1:12">
      <c r="A700" t="s">
        <v>10</v>
      </c>
      <c r="B700" t="s">
        <v>9</v>
      </c>
      <c r="C700" s="1">
        <v>46141.35496527778</v>
      </c>
      <c r="D700" t="s">
        <v>3</v>
      </c>
      <c r="E700" t="s">
        <v>4</v>
      </c>
      <c r="F700" t="s">
        <v>5</v>
      </c>
      <c r="G700" s="2">
        <v>41.06</v>
      </c>
      <c r="H700" t="s">
        <v>6</v>
      </c>
      <c r="I700" t="s">
        <v>6</v>
      </c>
      <c r="J700">
        <f>INDEX([1]datos!$E$2:$E$228,MATCH(E700,[1]datos!$B$2:$B$228,0))</f>
        <v>41</v>
      </c>
      <c r="K700">
        <f>INDEX([1]datos!$F$2:$F$228,MATCH(E700,[1]datos!$B$2:$B$228,0))</f>
        <v>40.99</v>
      </c>
      <c r="L700">
        <f>INDEX([1]datos!$G$2:$G$228,MATCH(E700,[1]datos!$B$2:$B$228,0))</f>
        <v>41.5</v>
      </c>
    </row>
    <row r="701" spans="1:12">
      <c r="A701" t="s">
        <v>10</v>
      </c>
      <c r="B701" t="s">
        <v>9</v>
      </c>
      <c r="C701" s="1">
        <v>46141.354872685188</v>
      </c>
      <c r="D701" t="s">
        <v>3</v>
      </c>
      <c r="E701" t="s">
        <v>4</v>
      </c>
      <c r="F701" t="s">
        <v>5</v>
      </c>
      <c r="G701" s="2">
        <v>41.6</v>
      </c>
      <c r="H701" t="s">
        <v>6</v>
      </c>
      <c r="I701" t="s">
        <v>6</v>
      </c>
      <c r="J701">
        <f>INDEX([1]datos!$E$2:$E$228,MATCH(E701,[1]datos!$B$2:$B$228,0))</f>
        <v>41</v>
      </c>
      <c r="K701">
        <f>INDEX([1]datos!$F$2:$F$228,MATCH(E701,[1]datos!$B$2:$B$228,0))</f>
        <v>40.99</v>
      </c>
      <c r="L701">
        <f>INDEX([1]datos!$G$2:$G$228,MATCH(E701,[1]datos!$B$2:$B$228,0))</f>
        <v>41.5</v>
      </c>
    </row>
    <row r="702" spans="1:12">
      <c r="A702" t="s">
        <v>10</v>
      </c>
      <c r="B702" t="s">
        <v>9</v>
      </c>
      <c r="C702" s="1">
        <v>46141.354490740741</v>
      </c>
      <c r="D702" t="s">
        <v>3</v>
      </c>
      <c r="E702" t="s">
        <v>4</v>
      </c>
      <c r="F702" t="s">
        <v>5</v>
      </c>
      <c r="G702" s="2">
        <v>41.62</v>
      </c>
      <c r="H702" t="s">
        <v>6</v>
      </c>
      <c r="I702" t="s">
        <v>6</v>
      </c>
      <c r="J702">
        <f>INDEX([1]datos!$E$2:$E$228,MATCH(E702,[1]datos!$B$2:$B$228,0))</f>
        <v>41</v>
      </c>
      <c r="K702">
        <f>INDEX([1]datos!$F$2:$F$228,MATCH(E702,[1]datos!$B$2:$B$228,0))</f>
        <v>40.99</v>
      </c>
      <c r="L702">
        <f>INDEX([1]datos!$G$2:$G$228,MATCH(E702,[1]datos!$B$2:$B$228,0))</f>
        <v>41.5</v>
      </c>
    </row>
    <row r="703" spans="1:12">
      <c r="A703" t="s">
        <v>10</v>
      </c>
      <c r="B703" t="s">
        <v>9</v>
      </c>
      <c r="C703" s="1">
        <v>46141.354386574072</v>
      </c>
      <c r="D703" t="s">
        <v>3</v>
      </c>
      <c r="E703" t="s">
        <v>4</v>
      </c>
      <c r="F703" t="s">
        <v>5</v>
      </c>
      <c r="G703" s="2">
        <v>41.25</v>
      </c>
      <c r="H703" t="s">
        <v>6</v>
      </c>
      <c r="I703" t="s">
        <v>6</v>
      </c>
      <c r="J703">
        <f>INDEX([1]datos!$E$2:$E$228,MATCH(E703,[1]datos!$B$2:$B$228,0))</f>
        <v>41</v>
      </c>
      <c r="K703">
        <f>INDEX([1]datos!$F$2:$F$228,MATCH(E703,[1]datos!$B$2:$B$228,0))</f>
        <v>40.99</v>
      </c>
      <c r="L703">
        <f>INDEX([1]datos!$G$2:$G$228,MATCH(E703,[1]datos!$B$2:$B$228,0))</f>
        <v>41.5</v>
      </c>
    </row>
    <row r="704" spans="1:12">
      <c r="A704" t="s">
        <v>10</v>
      </c>
      <c r="B704" t="s">
        <v>9</v>
      </c>
      <c r="C704" s="1">
        <v>46141.354328703703</v>
      </c>
      <c r="D704" t="s">
        <v>3</v>
      </c>
      <c r="E704" t="s">
        <v>4</v>
      </c>
      <c r="F704" t="s">
        <v>5</v>
      </c>
      <c r="G704" s="2">
        <v>41.27</v>
      </c>
      <c r="H704" t="s">
        <v>6</v>
      </c>
      <c r="I704" t="s">
        <v>6</v>
      </c>
      <c r="J704">
        <f>INDEX([1]datos!$E$2:$E$228,MATCH(E704,[1]datos!$B$2:$B$228,0))</f>
        <v>41</v>
      </c>
      <c r="K704">
        <f>INDEX([1]datos!$F$2:$F$228,MATCH(E704,[1]datos!$B$2:$B$228,0))</f>
        <v>40.99</v>
      </c>
      <c r="L704">
        <f>INDEX([1]datos!$G$2:$G$228,MATCH(E704,[1]datos!$B$2:$B$228,0))</f>
        <v>41.5</v>
      </c>
    </row>
    <row r="705" spans="1:12">
      <c r="A705" t="s">
        <v>10</v>
      </c>
      <c r="B705" t="s">
        <v>9</v>
      </c>
      <c r="C705" s="1">
        <v>46141.354155092595</v>
      </c>
      <c r="D705" t="s">
        <v>3</v>
      </c>
      <c r="E705" t="s">
        <v>4</v>
      </c>
      <c r="F705" t="s">
        <v>5</v>
      </c>
      <c r="G705" s="2">
        <v>41.13</v>
      </c>
      <c r="H705" t="s">
        <v>6</v>
      </c>
      <c r="I705" t="s">
        <v>6</v>
      </c>
      <c r="J705">
        <f>INDEX([1]datos!$E$2:$E$228,MATCH(E705,[1]datos!$B$2:$B$228,0))</f>
        <v>41</v>
      </c>
      <c r="K705">
        <f>INDEX([1]datos!$F$2:$F$228,MATCH(E705,[1]datos!$B$2:$B$228,0))</f>
        <v>40.99</v>
      </c>
      <c r="L705">
        <f>INDEX([1]datos!$G$2:$G$228,MATCH(E705,[1]datos!$B$2:$B$228,0))</f>
        <v>41.5</v>
      </c>
    </row>
    <row r="706" spans="1:12">
      <c r="A706" t="s">
        <v>10</v>
      </c>
      <c r="B706" t="s">
        <v>9</v>
      </c>
      <c r="C706" s="1">
        <v>46141.354027777779</v>
      </c>
      <c r="D706" t="s">
        <v>3</v>
      </c>
      <c r="E706" t="s">
        <v>4</v>
      </c>
      <c r="F706" t="s">
        <v>5</v>
      </c>
      <c r="G706" s="2">
        <v>41.22</v>
      </c>
      <c r="H706" t="s">
        <v>6</v>
      </c>
      <c r="I706" t="s">
        <v>6</v>
      </c>
      <c r="J706">
        <f>INDEX([1]datos!$E$2:$E$228,MATCH(E706,[1]datos!$B$2:$B$228,0))</f>
        <v>41</v>
      </c>
      <c r="K706">
        <f>INDEX([1]datos!$F$2:$F$228,MATCH(E706,[1]datos!$B$2:$B$228,0))</f>
        <v>40.99</v>
      </c>
      <c r="L706">
        <f>INDEX([1]datos!$G$2:$G$228,MATCH(E706,[1]datos!$B$2:$B$228,0))</f>
        <v>41.5</v>
      </c>
    </row>
    <row r="707" spans="1:12">
      <c r="A707" t="s">
        <v>10</v>
      </c>
      <c r="B707" t="s">
        <v>9</v>
      </c>
      <c r="C707" s="1">
        <v>46141.354016203702</v>
      </c>
      <c r="D707" t="s">
        <v>3</v>
      </c>
      <c r="E707" t="s">
        <v>4</v>
      </c>
      <c r="F707" t="s">
        <v>5</v>
      </c>
      <c r="G707" s="2">
        <v>41.25</v>
      </c>
      <c r="H707" t="s">
        <v>6</v>
      </c>
      <c r="I707" t="s">
        <v>6</v>
      </c>
      <c r="J707">
        <f>INDEX([1]datos!$E$2:$E$228,MATCH(E707,[1]datos!$B$2:$B$228,0))</f>
        <v>41</v>
      </c>
      <c r="K707">
        <f>INDEX([1]datos!$F$2:$F$228,MATCH(E707,[1]datos!$B$2:$B$228,0))</f>
        <v>40.99</v>
      </c>
      <c r="L707">
        <f>INDEX([1]datos!$G$2:$G$228,MATCH(E707,[1]datos!$B$2:$B$228,0))</f>
        <v>41.5</v>
      </c>
    </row>
    <row r="708" spans="1:12">
      <c r="A708" t="s">
        <v>10</v>
      </c>
      <c r="B708" t="s">
        <v>9</v>
      </c>
      <c r="C708" s="1">
        <v>46141.353993055556</v>
      </c>
      <c r="D708" t="s">
        <v>3</v>
      </c>
      <c r="E708" t="s">
        <v>4</v>
      </c>
      <c r="F708" t="s">
        <v>5</v>
      </c>
      <c r="G708" s="2">
        <v>41.29</v>
      </c>
      <c r="H708" t="s">
        <v>6</v>
      </c>
      <c r="I708" t="s">
        <v>6</v>
      </c>
      <c r="J708">
        <f>INDEX([1]datos!$E$2:$E$228,MATCH(E708,[1]datos!$B$2:$B$228,0))</f>
        <v>41</v>
      </c>
      <c r="K708">
        <f>INDEX([1]datos!$F$2:$F$228,MATCH(E708,[1]datos!$B$2:$B$228,0))</f>
        <v>40.99</v>
      </c>
      <c r="L708">
        <f>INDEX([1]datos!$G$2:$G$228,MATCH(E708,[1]datos!$B$2:$B$228,0))</f>
        <v>41.5</v>
      </c>
    </row>
    <row r="709" spans="1:12">
      <c r="A709" t="s">
        <v>10</v>
      </c>
      <c r="B709" t="s">
        <v>9</v>
      </c>
      <c r="C709" s="1">
        <v>46141.353981481479</v>
      </c>
      <c r="D709" t="s">
        <v>3</v>
      </c>
      <c r="E709" t="s">
        <v>4</v>
      </c>
      <c r="F709" t="s">
        <v>5</v>
      </c>
      <c r="G709" s="2">
        <v>41.19</v>
      </c>
      <c r="H709" t="s">
        <v>6</v>
      </c>
      <c r="I709" t="s">
        <v>6</v>
      </c>
      <c r="J709">
        <f>INDEX([1]datos!$E$2:$E$228,MATCH(E709,[1]datos!$B$2:$B$228,0))</f>
        <v>41</v>
      </c>
      <c r="K709">
        <f>INDEX([1]datos!$F$2:$F$228,MATCH(E709,[1]datos!$B$2:$B$228,0))</f>
        <v>40.99</v>
      </c>
      <c r="L709">
        <f>INDEX([1]datos!$G$2:$G$228,MATCH(E709,[1]datos!$B$2:$B$228,0))</f>
        <v>41.5</v>
      </c>
    </row>
    <row r="710" spans="1:12">
      <c r="A710" t="s">
        <v>10</v>
      </c>
      <c r="B710" t="s">
        <v>9</v>
      </c>
      <c r="C710" s="1">
        <v>46141.353773148148</v>
      </c>
      <c r="D710" t="s">
        <v>3</v>
      </c>
      <c r="E710" t="s">
        <v>4</v>
      </c>
      <c r="F710" t="s">
        <v>5</v>
      </c>
      <c r="G710" s="2">
        <v>41.52</v>
      </c>
      <c r="H710" t="s">
        <v>6</v>
      </c>
      <c r="I710" t="s">
        <v>6</v>
      </c>
      <c r="J710">
        <f>INDEX([1]datos!$E$2:$E$228,MATCH(E710,[1]datos!$B$2:$B$228,0))</f>
        <v>41</v>
      </c>
      <c r="K710">
        <f>INDEX([1]datos!$F$2:$F$228,MATCH(E710,[1]datos!$B$2:$B$228,0))</f>
        <v>40.99</v>
      </c>
      <c r="L710">
        <f>INDEX([1]datos!$G$2:$G$228,MATCH(E710,[1]datos!$B$2:$B$228,0))</f>
        <v>41.5</v>
      </c>
    </row>
    <row r="711" spans="1:12">
      <c r="A711" t="s">
        <v>10</v>
      </c>
      <c r="B711" t="s">
        <v>9</v>
      </c>
      <c r="C711" s="1">
        <v>46141.353680555556</v>
      </c>
      <c r="D711" t="s">
        <v>3</v>
      </c>
      <c r="E711" t="s">
        <v>4</v>
      </c>
      <c r="F711" t="s">
        <v>5</v>
      </c>
      <c r="G711" s="2">
        <v>41.39</v>
      </c>
      <c r="H711" t="s">
        <v>6</v>
      </c>
      <c r="I711" t="s">
        <v>6</v>
      </c>
      <c r="J711">
        <f>INDEX([1]datos!$E$2:$E$228,MATCH(E711,[1]datos!$B$2:$B$228,0))</f>
        <v>41</v>
      </c>
      <c r="K711">
        <f>INDEX([1]datos!$F$2:$F$228,MATCH(E711,[1]datos!$B$2:$B$228,0))</f>
        <v>40.99</v>
      </c>
      <c r="L711">
        <f>INDEX([1]datos!$G$2:$G$228,MATCH(E711,[1]datos!$B$2:$B$228,0))</f>
        <v>41.5</v>
      </c>
    </row>
    <row r="712" spans="1:12">
      <c r="A712" t="s">
        <v>10</v>
      </c>
      <c r="B712" t="s">
        <v>9</v>
      </c>
      <c r="C712" s="1">
        <v>46141.353668981479</v>
      </c>
      <c r="D712" t="s">
        <v>3</v>
      </c>
      <c r="E712" t="s">
        <v>4</v>
      </c>
      <c r="F712" t="s">
        <v>5</v>
      </c>
      <c r="G712" s="2">
        <v>41.21</v>
      </c>
      <c r="H712" t="s">
        <v>6</v>
      </c>
      <c r="I712" t="s">
        <v>6</v>
      </c>
      <c r="J712">
        <f>INDEX([1]datos!$E$2:$E$228,MATCH(E712,[1]datos!$B$2:$B$228,0))</f>
        <v>41</v>
      </c>
      <c r="K712">
        <f>INDEX([1]datos!$F$2:$F$228,MATCH(E712,[1]datos!$B$2:$B$228,0))</f>
        <v>40.99</v>
      </c>
      <c r="L712">
        <f>INDEX([1]datos!$G$2:$G$228,MATCH(E712,[1]datos!$B$2:$B$228,0))</f>
        <v>41.5</v>
      </c>
    </row>
    <row r="713" spans="1:12">
      <c r="A713" t="s">
        <v>10</v>
      </c>
      <c r="B713" t="s">
        <v>9</v>
      </c>
      <c r="C713" s="1">
        <v>46141.353310185186</v>
      </c>
      <c r="D713" t="s">
        <v>3</v>
      </c>
      <c r="E713" t="s">
        <v>4</v>
      </c>
      <c r="F713" t="s">
        <v>5</v>
      </c>
      <c r="G713" s="2">
        <v>40.97</v>
      </c>
      <c r="H713" t="s">
        <v>6</v>
      </c>
      <c r="I713" t="s">
        <v>6</v>
      </c>
      <c r="J713">
        <f>INDEX([1]datos!$E$2:$E$228,MATCH(E713,[1]datos!$B$2:$B$228,0))</f>
        <v>41</v>
      </c>
      <c r="K713">
        <f>INDEX([1]datos!$F$2:$F$228,MATCH(E713,[1]datos!$B$2:$B$228,0))</f>
        <v>40.99</v>
      </c>
      <c r="L713">
        <f>INDEX([1]datos!$G$2:$G$228,MATCH(E713,[1]datos!$B$2:$B$228,0))</f>
        <v>41.5</v>
      </c>
    </row>
    <row r="714" spans="1:12">
      <c r="A714" t="s">
        <v>10</v>
      </c>
      <c r="B714" t="s">
        <v>9</v>
      </c>
      <c r="C714" s="1">
        <v>46141.353206018517</v>
      </c>
      <c r="D714" t="s">
        <v>3</v>
      </c>
      <c r="E714" t="s">
        <v>4</v>
      </c>
      <c r="F714" t="s">
        <v>5</v>
      </c>
      <c r="G714" s="2">
        <v>41.24</v>
      </c>
      <c r="H714" t="s">
        <v>6</v>
      </c>
      <c r="I714" t="s">
        <v>6</v>
      </c>
      <c r="J714">
        <f>INDEX([1]datos!$E$2:$E$228,MATCH(E714,[1]datos!$B$2:$B$228,0))</f>
        <v>41</v>
      </c>
      <c r="K714">
        <f>INDEX([1]datos!$F$2:$F$228,MATCH(E714,[1]datos!$B$2:$B$228,0))</f>
        <v>40.99</v>
      </c>
      <c r="L714">
        <f>INDEX([1]datos!$G$2:$G$228,MATCH(E714,[1]datos!$B$2:$B$228,0))</f>
        <v>41.5</v>
      </c>
    </row>
    <row r="715" spans="1:12">
      <c r="A715" t="s">
        <v>10</v>
      </c>
      <c r="B715" t="s">
        <v>9</v>
      </c>
      <c r="C715" s="1">
        <v>46141.353182870371</v>
      </c>
      <c r="D715" t="s">
        <v>3</v>
      </c>
      <c r="E715" t="s">
        <v>4</v>
      </c>
      <c r="F715" t="s">
        <v>5</v>
      </c>
      <c r="G715" s="2">
        <v>41.26</v>
      </c>
      <c r="H715" t="s">
        <v>6</v>
      </c>
      <c r="I715" t="s">
        <v>6</v>
      </c>
      <c r="J715">
        <f>INDEX([1]datos!$E$2:$E$228,MATCH(E715,[1]datos!$B$2:$B$228,0))</f>
        <v>41</v>
      </c>
      <c r="K715">
        <f>INDEX([1]datos!$F$2:$F$228,MATCH(E715,[1]datos!$B$2:$B$228,0))</f>
        <v>40.99</v>
      </c>
      <c r="L715">
        <f>INDEX([1]datos!$G$2:$G$228,MATCH(E715,[1]datos!$B$2:$B$228,0))</f>
        <v>41.5</v>
      </c>
    </row>
    <row r="716" spans="1:12">
      <c r="A716" t="s">
        <v>10</v>
      </c>
      <c r="B716" t="s">
        <v>9</v>
      </c>
      <c r="C716" s="1">
        <v>46141.352731481478</v>
      </c>
      <c r="D716" t="s">
        <v>3</v>
      </c>
      <c r="E716" t="s">
        <v>4</v>
      </c>
      <c r="F716" t="s">
        <v>5</v>
      </c>
      <c r="G716" s="2">
        <v>41.43</v>
      </c>
      <c r="H716" t="s">
        <v>6</v>
      </c>
      <c r="I716" t="s">
        <v>6</v>
      </c>
      <c r="J716">
        <f>INDEX([1]datos!$E$2:$E$228,MATCH(E716,[1]datos!$B$2:$B$228,0))</f>
        <v>41</v>
      </c>
      <c r="K716">
        <f>INDEX([1]datos!$F$2:$F$228,MATCH(E716,[1]datos!$B$2:$B$228,0))</f>
        <v>40.99</v>
      </c>
      <c r="L716">
        <f>INDEX([1]datos!$G$2:$G$228,MATCH(E716,[1]datos!$B$2:$B$228,0))</f>
        <v>41.5</v>
      </c>
    </row>
    <row r="717" spans="1:12">
      <c r="A717" t="s">
        <v>10</v>
      </c>
      <c r="B717" t="s">
        <v>9</v>
      </c>
      <c r="C717" s="1">
        <v>46141.352407407408</v>
      </c>
      <c r="D717" t="s">
        <v>3</v>
      </c>
      <c r="E717" t="s">
        <v>4</v>
      </c>
      <c r="F717" t="s">
        <v>5</v>
      </c>
      <c r="G717" s="2">
        <v>41.3</v>
      </c>
      <c r="H717" t="s">
        <v>6</v>
      </c>
      <c r="I717" t="s">
        <v>6</v>
      </c>
      <c r="J717">
        <f>INDEX([1]datos!$E$2:$E$228,MATCH(E717,[1]datos!$B$2:$B$228,0))</f>
        <v>41</v>
      </c>
      <c r="K717">
        <f>INDEX([1]datos!$F$2:$F$228,MATCH(E717,[1]datos!$B$2:$B$228,0))</f>
        <v>40.99</v>
      </c>
      <c r="L717">
        <f>INDEX([1]datos!$G$2:$G$228,MATCH(E717,[1]datos!$B$2:$B$228,0))</f>
        <v>41.5</v>
      </c>
    </row>
    <row r="718" spans="1:12">
      <c r="A718" t="s">
        <v>10</v>
      </c>
      <c r="B718" t="s">
        <v>9</v>
      </c>
      <c r="C718" s="1">
        <v>46141.352129629631</v>
      </c>
      <c r="D718" t="s">
        <v>3</v>
      </c>
      <c r="E718" t="s">
        <v>4</v>
      </c>
      <c r="F718" t="s">
        <v>5</v>
      </c>
      <c r="G718" s="2">
        <v>41.22</v>
      </c>
      <c r="H718" t="s">
        <v>6</v>
      </c>
      <c r="I718" t="s">
        <v>6</v>
      </c>
      <c r="J718">
        <f>INDEX([1]datos!$E$2:$E$228,MATCH(E718,[1]datos!$B$2:$B$228,0))</f>
        <v>41</v>
      </c>
      <c r="K718">
        <f>INDEX([1]datos!$F$2:$F$228,MATCH(E718,[1]datos!$B$2:$B$228,0))</f>
        <v>40.99</v>
      </c>
      <c r="L718">
        <f>INDEX([1]datos!$G$2:$G$228,MATCH(E718,[1]datos!$B$2:$B$228,0))</f>
        <v>41.5</v>
      </c>
    </row>
    <row r="719" spans="1:12">
      <c r="A719" t="s">
        <v>10</v>
      </c>
      <c r="B719" t="s">
        <v>9</v>
      </c>
      <c r="C719" s="1">
        <v>46141.352025462962</v>
      </c>
      <c r="D719" t="s">
        <v>3</v>
      </c>
      <c r="E719" t="s">
        <v>4</v>
      </c>
      <c r="F719" t="s">
        <v>5</v>
      </c>
      <c r="G719" s="2">
        <v>41.65</v>
      </c>
      <c r="H719" t="s">
        <v>6</v>
      </c>
      <c r="I719" t="s">
        <v>6</v>
      </c>
      <c r="J719">
        <f>INDEX([1]datos!$E$2:$E$228,MATCH(E719,[1]datos!$B$2:$B$228,0))</f>
        <v>41</v>
      </c>
      <c r="K719">
        <f>INDEX([1]datos!$F$2:$F$228,MATCH(E719,[1]datos!$B$2:$B$228,0))</f>
        <v>40.99</v>
      </c>
      <c r="L719">
        <f>INDEX([1]datos!$G$2:$G$228,MATCH(E719,[1]datos!$B$2:$B$228,0))</f>
        <v>41.5</v>
      </c>
    </row>
    <row r="720" spans="1:12">
      <c r="A720" t="s">
        <v>10</v>
      </c>
      <c r="B720" t="s">
        <v>9</v>
      </c>
      <c r="C720" s="1">
        <v>46141.351990740739</v>
      </c>
      <c r="D720" t="s">
        <v>3</v>
      </c>
      <c r="E720" t="s">
        <v>4</v>
      </c>
      <c r="F720" t="s">
        <v>5</v>
      </c>
      <c r="G720" s="2">
        <v>41.4</v>
      </c>
      <c r="H720" t="s">
        <v>6</v>
      </c>
      <c r="I720" t="s">
        <v>6</v>
      </c>
      <c r="J720">
        <f>INDEX([1]datos!$E$2:$E$228,MATCH(E720,[1]datos!$B$2:$B$228,0))</f>
        <v>41</v>
      </c>
      <c r="K720">
        <f>INDEX([1]datos!$F$2:$F$228,MATCH(E720,[1]datos!$B$2:$B$228,0))</f>
        <v>40.99</v>
      </c>
      <c r="L720">
        <f>INDEX([1]datos!$G$2:$G$228,MATCH(E720,[1]datos!$B$2:$B$228,0))</f>
        <v>41.5</v>
      </c>
    </row>
    <row r="721" spans="1:12">
      <c r="A721" t="s">
        <v>10</v>
      </c>
      <c r="B721" t="s">
        <v>9</v>
      </c>
      <c r="C721" s="1">
        <v>46141.351921296293</v>
      </c>
      <c r="D721" t="s">
        <v>3</v>
      </c>
      <c r="E721" t="s">
        <v>4</v>
      </c>
      <c r="F721" t="s">
        <v>5</v>
      </c>
      <c r="G721" s="2">
        <v>41.65</v>
      </c>
      <c r="H721" t="s">
        <v>6</v>
      </c>
      <c r="I721" t="s">
        <v>6</v>
      </c>
      <c r="J721">
        <f>INDEX([1]datos!$E$2:$E$228,MATCH(E721,[1]datos!$B$2:$B$228,0))</f>
        <v>41</v>
      </c>
      <c r="K721">
        <f>INDEX([1]datos!$F$2:$F$228,MATCH(E721,[1]datos!$B$2:$B$228,0))</f>
        <v>40.99</v>
      </c>
      <c r="L721">
        <f>INDEX([1]datos!$G$2:$G$228,MATCH(E721,[1]datos!$B$2:$B$228,0))</f>
        <v>41.5</v>
      </c>
    </row>
    <row r="722" spans="1:12">
      <c r="A722" t="s">
        <v>10</v>
      </c>
      <c r="B722" t="s">
        <v>9</v>
      </c>
      <c r="C722" s="1">
        <v>46141.3518287037</v>
      </c>
      <c r="D722" t="s">
        <v>3</v>
      </c>
      <c r="E722" t="s">
        <v>4</v>
      </c>
      <c r="F722" t="s">
        <v>5</v>
      </c>
      <c r="G722" s="2">
        <v>40.99</v>
      </c>
      <c r="H722" t="s">
        <v>6</v>
      </c>
      <c r="I722" t="s">
        <v>6</v>
      </c>
      <c r="J722">
        <f>INDEX([1]datos!$E$2:$E$228,MATCH(E722,[1]datos!$B$2:$B$228,0))</f>
        <v>41</v>
      </c>
      <c r="K722">
        <f>INDEX([1]datos!$F$2:$F$228,MATCH(E722,[1]datos!$B$2:$B$228,0))</f>
        <v>40.99</v>
      </c>
      <c r="L722">
        <f>INDEX([1]datos!$G$2:$G$228,MATCH(E722,[1]datos!$B$2:$B$228,0))</f>
        <v>41.5</v>
      </c>
    </row>
    <row r="723" spans="1:12">
      <c r="A723" t="s">
        <v>10</v>
      </c>
      <c r="B723" t="s">
        <v>9</v>
      </c>
      <c r="C723" s="1">
        <v>46141.351759259262</v>
      </c>
      <c r="D723" t="s">
        <v>3</v>
      </c>
      <c r="E723" t="s">
        <v>4</v>
      </c>
      <c r="F723" t="s">
        <v>5</v>
      </c>
      <c r="G723" s="2">
        <v>41.74</v>
      </c>
      <c r="H723" t="s">
        <v>6</v>
      </c>
      <c r="I723" t="s">
        <v>6</v>
      </c>
      <c r="J723">
        <f>INDEX([1]datos!$E$2:$E$228,MATCH(E723,[1]datos!$B$2:$B$228,0))</f>
        <v>41</v>
      </c>
      <c r="K723">
        <f>INDEX([1]datos!$F$2:$F$228,MATCH(E723,[1]datos!$B$2:$B$228,0))</f>
        <v>40.99</v>
      </c>
      <c r="L723">
        <f>INDEX([1]datos!$G$2:$G$228,MATCH(E723,[1]datos!$B$2:$B$228,0))</f>
        <v>41.5</v>
      </c>
    </row>
    <row r="724" spans="1:12">
      <c r="A724" t="s">
        <v>10</v>
      </c>
      <c r="B724" t="s">
        <v>9</v>
      </c>
      <c r="C724" s="1">
        <v>46141.351585648146</v>
      </c>
      <c r="D724" t="s">
        <v>3</v>
      </c>
      <c r="E724" t="s">
        <v>4</v>
      </c>
      <c r="F724" t="s">
        <v>5</v>
      </c>
      <c r="G724" s="2">
        <v>41.69</v>
      </c>
      <c r="H724" t="s">
        <v>6</v>
      </c>
      <c r="I724" t="s">
        <v>6</v>
      </c>
      <c r="J724">
        <f>INDEX([1]datos!$E$2:$E$228,MATCH(E724,[1]datos!$B$2:$B$228,0))</f>
        <v>41</v>
      </c>
      <c r="K724">
        <f>INDEX([1]datos!$F$2:$F$228,MATCH(E724,[1]datos!$B$2:$B$228,0))</f>
        <v>40.99</v>
      </c>
      <c r="L724">
        <f>INDEX([1]datos!$G$2:$G$228,MATCH(E724,[1]datos!$B$2:$B$228,0))</f>
        <v>41.5</v>
      </c>
    </row>
    <row r="725" spans="1:12">
      <c r="A725" t="s">
        <v>10</v>
      </c>
      <c r="B725" t="s">
        <v>9</v>
      </c>
      <c r="C725" s="1">
        <v>46141.351377314815</v>
      </c>
      <c r="D725" t="s">
        <v>3</v>
      </c>
      <c r="E725" t="s">
        <v>4</v>
      </c>
      <c r="F725" t="s">
        <v>5</v>
      </c>
      <c r="G725" s="2">
        <v>41.69</v>
      </c>
      <c r="H725" t="s">
        <v>6</v>
      </c>
      <c r="I725" t="s">
        <v>6</v>
      </c>
      <c r="J725">
        <f>INDEX([1]datos!$E$2:$E$228,MATCH(E725,[1]datos!$B$2:$B$228,0))</f>
        <v>41</v>
      </c>
      <c r="K725">
        <f>INDEX([1]datos!$F$2:$F$228,MATCH(E725,[1]datos!$B$2:$B$228,0))</f>
        <v>40.99</v>
      </c>
      <c r="L725">
        <f>INDEX([1]datos!$G$2:$G$228,MATCH(E725,[1]datos!$B$2:$B$228,0))</f>
        <v>41.5</v>
      </c>
    </row>
    <row r="726" spans="1:12">
      <c r="A726" t="s">
        <v>10</v>
      </c>
      <c r="B726" t="s">
        <v>9</v>
      </c>
      <c r="C726" s="1">
        <v>46141.3512962963</v>
      </c>
      <c r="D726" t="s">
        <v>3</v>
      </c>
      <c r="E726" t="s">
        <v>4</v>
      </c>
      <c r="F726" t="s">
        <v>5</v>
      </c>
      <c r="G726" s="2">
        <v>41.28</v>
      </c>
      <c r="H726" t="s">
        <v>6</v>
      </c>
      <c r="I726" t="s">
        <v>6</v>
      </c>
      <c r="J726">
        <f>INDEX([1]datos!$E$2:$E$228,MATCH(E726,[1]datos!$B$2:$B$228,0))</f>
        <v>41</v>
      </c>
      <c r="K726">
        <f>INDEX([1]datos!$F$2:$F$228,MATCH(E726,[1]datos!$B$2:$B$228,0))</f>
        <v>40.99</v>
      </c>
      <c r="L726">
        <f>INDEX([1]datos!$G$2:$G$228,MATCH(E726,[1]datos!$B$2:$B$228,0))</f>
        <v>41.5</v>
      </c>
    </row>
    <row r="727" spans="1:12">
      <c r="A727" t="s">
        <v>10</v>
      </c>
      <c r="B727" t="s">
        <v>9</v>
      </c>
      <c r="C727" s="1">
        <v>46141.351273148146</v>
      </c>
      <c r="D727" t="s">
        <v>3</v>
      </c>
      <c r="E727" t="s">
        <v>4</v>
      </c>
      <c r="F727" t="s">
        <v>5</v>
      </c>
      <c r="G727" s="2">
        <v>41.31</v>
      </c>
      <c r="H727" t="s">
        <v>6</v>
      </c>
      <c r="I727" t="s">
        <v>6</v>
      </c>
      <c r="J727">
        <f>INDEX([1]datos!$E$2:$E$228,MATCH(E727,[1]datos!$B$2:$B$228,0))</f>
        <v>41</v>
      </c>
      <c r="K727">
        <f>INDEX([1]datos!$F$2:$F$228,MATCH(E727,[1]datos!$B$2:$B$228,0))</f>
        <v>40.99</v>
      </c>
      <c r="L727">
        <f>INDEX([1]datos!$G$2:$G$228,MATCH(E727,[1]datos!$B$2:$B$228,0))</f>
        <v>41.5</v>
      </c>
    </row>
    <row r="728" spans="1:12">
      <c r="A728" t="s">
        <v>10</v>
      </c>
      <c r="B728" t="s">
        <v>9</v>
      </c>
      <c r="C728" s="1">
        <v>46141.351215277777</v>
      </c>
      <c r="D728" t="s">
        <v>3</v>
      </c>
      <c r="E728" t="s">
        <v>4</v>
      </c>
      <c r="F728" t="s">
        <v>5</v>
      </c>
      <c r="G728" s="2">
        <v>41.41</v>
      </c>
      <c r="H728" t="s">
        <v>6</v>
      </c>
      <c r="I728" t="s">
        <v>6</v>
      </c>
      <c r="J728">
        <f>INDEX([1]datos!$E$2:$E$228,MATCH(E728,[1]datos!$B$2:$B$228,0))</f>
        <v>41</v>
      </c>
      <c r="K728">
        <f>INDEX([1]datos!$F$2:$F$228,MATCH(E728,[1]datos!$B$2:$B$228,0))</f>
        <v>40.99</v>
      </c>
      <c r="L728">
        <f>INDEX([1]datos!$G$2:$G$228,MATCH(E728,[1]datos!$B$2:$B$228,0))</f>
        <v>41.5</v>
      </c>
    </row>
    <row r="729" spans="1:12">
      <c r="A729" t="s">
        <v>10</v>
      </c>
      <c r="B729" t="s">
        <v>9</v>
      </c>
      <c r="C729" s="1">
        <v>46141.351157407407</v>
      </c>
      <c r="D729" t="s">
        <v>3</v>
      </c>
      <c r="E729" t="s">
        <v>4</v>
      </c>
      <c r="F729" t="s">
        <v>5</v>
      </c>
      <c r="G729" s="2">
        <v>41.38</v>
      </c>
      <c r="H729" t="s">
        <v>6</v>
      </c>
      <c r="I729" t="s">
        <v>6</v>
      </c>
      <c r="J729">
        <f>INDEX([1]datos!$E$2:$E$228,MATCH(E729,[1]datos!$B$2:$B$228,0))</f>
        <v>41</v>
      </c>
      <c r="K729">
        <f>INDEX([1]datos!$F$2:$F$228,MATCH(E729,[1]datos!$B$2:$B$228,0))</f>
        <v>40.99</v>
      </c>
      <c r="L729">
        <f>INDEX([1]datos!$G$2:$G$228,MATCH(E729,[1]datos!$B$2:$B$228,0))</f>
        <v>41.5</v>
      </c>
    </row>
    <row r="730" spans="1:12">
      <c r="A730" t="s">
        <v>10</v>
      </c>
      <c r="B730" t="s">
        <v>9</v>
      </c>
      <c r="C730" s="1">
        <v>46141.351134259261</v>
      </c>
      <c r="D730" t="s">
        <v>3</v>
      </c>
      <c r="E730" t="s">
        <v>4</v>
      </c>
      <c r="F730" t="s">
        <v>5</v>
      </c>
      <c r="G730" s="2">
        <v>41.42</v>
      </c>
      <c r="H730" t="s">
        <v>6</v>
      </c>
      <c r="I730" t="s">
        <v>6</v>
      </c>
      <c r="J730">
        <f>INDEX([1]datos!$E$2:$E$228,MATCH(E730,[1]datos!$B$2:$B$228,0))</f>
        <v>41</v>
      </c>
      <c r="K730">
        <f>INDEX([1]datos!$F$2:$F$228,MATCH(E730,[1]datos!$B$2:$B$228,0))</f>
        <v>40.99</v>
      </c>
      <c r="L730">
        <f>INDEX([1]datos!$G$2:$G$228,MATCH(E730,[1]datos!$B$2:$B$228,0))</f>
        <v>41.5</v>
      </c>
    </row>
    <row r="731" spans="1:12">
      <c r="A731" t="s">
        <v>10</v>
      </c>
      <c r="B731" t="s">
        <v>9</v>
      </c>
      <c r="C731" s="1">
        <v>46141.351076388892</v>
      </c>
      <c r="D731" t="s">
        <v>3</v>
      </c>
      <c r="E731" t="s">
        <v>4</v>
      </c>
      <c r="F731" t="s">
        <v>5</v>
      </c>
      <c r="G731" s="2">
        <v>41.07</v>
      </c>
      <c r="H731" t="s">
        <v>6</v>
      </c>
      <c r="I731" t="s">
        <v>6</v>
      </c>
      <c r="J731">
        <f>INDEX([1]datos!$E$2:$E$228,MATCH(E731,[1]datos!$B$2:$B$228,0))</f>
        <v>41</v>
      </c>
      <c r="K731">
        <f>INDEX([1]datos!$F$2:$F$228,MATCH(E731,[1]datos!$B$2:$B$228,0))</f>
        <v>40.99</v>
      </c>
      <c r="L731">
        <f>INDEX([1]datos!$G$2:$G$228,MATCH(E731,[1]datos!$B$2:$B$228,0))</f>
        <v>41.5</v>
      </c>
    </row>
    <row r="732" spans="1:12">
      <c r="A732" t="s">
        <v>10</v>
      </c>
      <c r="B732" t="s">
        <v>9</v>
      </c>
      <c r="C732" s="1">
        <v>46141.351053240738</v>
      </c>
      <c r="D732" t="s">
        <v>3</v>
      </c>
      <c r="E732" t="s">
        <v>4</v>
      </c>
      <c r="F732" t="s">
        <v>5</v>
      </c>
      <c r="G732" s="2">
        <v>41.05</v>
      </c>
      <c r="H732" t="s">
        <v>6</v>
      </c>
      <c r="I732" t="s">
        <v>6</v>
      </c>
      <c r="J732">
        <f>INDEX([1]datos!$E$2:$E$228,MATCH(E732,[1]datos!$B$2:$B$228,0))</f>
        <v>41</v>
      </c>
      <c r="K732">
        <f>INDEX([1]datos!$F$2:$F$228,MATCH(E732,[1]datos!$B$2:$B$228,0))</f>
        <v>40.99</v>
      </c>
      <c r="L732">
        <f>INDEX([1]datos!$G$2:$G$228,MATCH(E732,[1]datos!$B$2:$B$228,0))</f>
        <v>41.5</v>
      </c>
    </row>
    <row r="733" spans="1:12">
      <c r="A733" t="s">
        <v>10</v>
      </c>
      <c r="B733" t="s">
        <v>9</v>
      </c>
      <c r="C733" s="1">
        <v>46141.350717592592</v>
      </c>
      <c r="D733" t="s">
        <v>3</v>
      </c>
      <c r="E733" t="s">
        <v>4</v>
      </c>
      <c r="F733" t="s">
        <v>5</v>
      </c>
      <c r="G733" s="2">
        <v>42.2</v>
      </c>
      <c r="H733" t="s">
        <v>6</v>
      </c>
      <c r="I733" t="s">
        <v>6</v>
      </c>
      <c r="J733">
        <f>INDEX([1]datos!$E$2:$E$228,MATCH(E733,[1]datos!$B$2:$B$228,0))</f>
        <v>41</v>
      </c>
      <c r="K733">
        <f>INDEX([1]datos!$F$2:$F$228,MATCH(E733,[1]datos!$B$2:$B$228,0))</f>
        <v>40.99</v>
      </c>
      <c r="L733">
        <f>INDEX([1]datos!$G$2:$G$228,MATCH(E733,[1]datos!$B$2:$B$228,0))</f>
        <v>41.5</v>
      </c>
    </row>
    <row r="734" spans="1:12">
      <c r="A734" t="s">
        <v>10</v>
      </c>
      <c r="B734" t="s">
        <v>9</v>
      </c>
      <c r="C734" s="1">
        <v>46141.350648148145</v>
      </c>
      <c r="D734" t="s">
        <v>3</v>
      </c>
      <c r="E734" t="s">
        <v>4</v>
      </c>
      <c r="F734" t="s">
        <v>5</v>
      </c>
      <c r="G734" s="2">
        <v>41.24</v>
      </c>
      <c r="H734" t="s">
        <v>6</v>
      </c>
      <c r="I734" t="s">
        <v>6</v>
      </c>
      <c r="J734">
        <f>INDEX([1]datos!$E$2:$E$228,MATCH(E734,[1]datos!$B$2:$B$228,0))</f>
        <v>41</v>
      </c>
      <c r="K734">
        <f>INDEX([1]datos!$F$2:$F$228,MATCH(E734,[1]datos!$B$2:$B$228,0))</f>
        <v>40.99</v>
      </c>
      <c r="L734">
        <f>INDEX([1]datos!$G$2:$G$228,MATCH(E734,[1]datos!$B$2:$B$228,0))</f>
        <v>41.5</v>
      </c>
    </row>
    <row r="735" spans="1:12">
      <c r="A735" t="s">
        <v>10</v>
      </c>
      <c r="B735" t="s">
        <v>9</v>
      </c>
      <c r="C735" s="1">
        <v>46141.350624999999</v>
      </c>
      <c r="D735" t="s">
        <v>3</v>
      </c>
      <c r="E735" t="s">
        <v>4</v>
      </c>
      <c r="F735" t="s">
        <v>5</v>
      </c>
      <c r="G735" s="2">
        <v>41.24</v>
      </c>
      <c r="H735" t="s">
        <v>6</v>
      </c>
      <c r="I735" t="s">
        <v>6</v>
      </c>
      <c r="J735">
        <f>INDEX([1]datos!$E$2:$E$228,MATCH(E735,[1]datos!$B$2:$B$228,0))</f>
        <v>41</v>
      </c>
      <c r="K735">
        <f>INDEX([1]datos!$F$2:$F$228,MATCH(E735,[1]datos!$B$2:$B$228,0))</f>
        <v>40.99</v>
      </c>
      <c r="L735">
        <f>INDEX([1]datos!$G$2:$G$228,MATCH(E735,[1]datos!$B$2:$B$228,0))</f>
        <v>41.5</v>
      </c>
    </row>
    <row r="736" spans="1:12">
      <c r="A736" t="s">
        <v>10</v>
      </c>
      <c r="B736" t="s">
        <v>9</v>
      </c>
      <c r="C736" s="1">
        <v>46141.350439814814</v>
      </c>
      <c r="D736" t="s">
        <v>3</v>
      </c>
      <c r="E736" t="s">
        <v>4</v>
      </c>
      <c r="F736" t="s">
        <v>5</v>
      </c>
      <c r="G736" s="2">
        <v>41.5</v>
      </c>
      <c r="H736" t="s">
        <v>6</v>
      </c>
      <c r="I736" t="s">
        <v>6</v>
      </c>
      <c r="J736">
        <f>INDEX([1]datos!$E$2:$E$228,MATCH(E736,[1]datos!$B$2:$B$228,0))</f>
        <v>41</v>
      </c>
      <c r="K736">
        <f>INDEX([1]datos!$F$2:$F$228,MATCH(E736,[1]datos!$B$2:$B$228,0))</f>
        <v>40.99</v>
      </c>
      <c r="L736">
        <f>INDEX([1]datos!$G$2:$G$228,MATCH(E736,[1]datos!$B$2:$B$228,0))</f>
        <v>41.5</v>
      </c>
    </row>
    <row r="737" spans="1:12">
      <c r="A737" t="s">
        <v>10</v>
      </c>
      <c r="B737" t="s">
        <v>9</v>
      </c>
      <c r="C737" s="1">
        <v>46141.350312499999</v>
      </c>
      <c r="D737" t="s">
        <v>3</v>
      </c>
      <c r="E737" t="s">
        <v>4</v>
      </c>
      <c r="F737" t="s">
        <v>5</v>
      </c>
      <c r="G737" s="2">
        <v>41.35</v>
      </c>
      <c r="H737" t="s">
        <v>6</v>
      </c>
      <c r="I737" t="s">
        <v>6</v>
      </c>
      <c r="J737">
        <f>INDEX([1]datos!$E$2:$E$228,MATCH(E737,[1]datos!$B$2:$B$228,0))</f>
        <v>41</v>
      </c>
      <c r="K737">
        <f>INDEX([1]datos!$F$2:$F$228,MATCH(E737,[1]datos!$B$2:$B$228,0))</f>
        <v>40.99</v>
      </c>
      <c r="L737">
        <f>INDEX([1]datos!$G$2:$G$228,MATCH(E737,[1]datos!$B$2:$B$228,0))</f>
        <v>41.5</v>
      </c>
    </row>
    <row r="738" spans="1:12">
      <c r="A738" t="s">
        <v>10</v>
      </c>
      <c r="B738" t="s">
        <v>9</v>
      </c>
      <c r="C738" s="1">
        <v>46141.350300925929</v>
      </c>
      <c r="D738" t="s">
        <v>3</v>
      </c>
      <c r="E738" t="s">
        <v>4</v>
      </c>
      <c r="F738" t="s">
        <v>5</v>
      </c>
      <c r="G738" s="2">
        <v>41.21</v>
      </c>
      <c r="H738" t="s">
        <v>6</v>
      </c>
      <c r="I738" t="s">
        <v>6</v>
      </c>
      <c r="J738">
        <f>INDEX([1]datos!$E$2:$E$228,MATCH(E738,[1]datos!$B$2:$B$228,0))</f>
        <v>41</v>
      </c>
      <c r="K738">
        <f>INDEX([1]datos!$F$2:$F$228,MATCH(E738,[1]datos!$B$2:$B$228,0))</f>
        <v>40.99</v>
      </c>
      <c r="L738">
        <f>INDEX([1]datos!$G$2:$G$228,MATCH(E738,[1]datos!$B$2:$B$228,0))</f>
        <v>41.5</v>
      </c>
    </row>
    <row r="739" spans="1:12">
      <c r="A739" t="s">
        <v>10</v>
      </c>
      <c r="B739" t="s">
        <v>9</v>
      </c>
      <c r="C739" s="1">
        <v>46141.350173611114</v>
      </c>
      <c r="D739" t="s">
        <v>3</v>
      </c>
      <c r="E739" t="s">
        <v>4</v>
      </c>
      <c r="F739" t="s">
        <v>5</v>
      </c>
      <c r="G739" s="2">
        <v>41.02</v>
      </c>
      <c r="H739" t="s">
        <v>6</v>
      </c>
      <c r="I739" t="s">
        <v>6</v>
      </c>
      <c r="J739">
        <f>INDEX([1]datos!$E$2:$E$228,MATCH(E739,[1]datos!$B$2:$B$228,0))</f>
        <v>41</v>
      </c>
      <c r="K739">
        <f>INDEX([1]datos!$F$2:$F$228,MATCH(E739,[1]datos!$B$2:$B$228,0))</f>
        <v>40.99</v>
      </c>
      <c r="L739">
        <f>INDEX([1]datos!$G$2:$G$228,MATCH(E739,[1]datos!$B$2:$B$228,0))</f>
        <v>41.5</v>
      </c>
    </row>
    <row r="740" spans="1:12">
      <c r="A740" t="s">
        <v>10</v>
      </c>
      <c r="B740" t="s">
        <v>9</v>
      </c>
      <c r="C740" s="1">
        <v>46141.35015046296</v>
      </c>
      <c r="D740" t="s">
        <v>3</v>
      </c>
      <c r="E740" t="s">
        <v>4</v>
      </c>
      <c r="F740" t="s">
        <v>5</v>
      </c>
      <c r="G740" s="2">
        <v>41.1</v>
      </c>
      <c r="H740" t="s">
        <v>6</v>
      </c>
      <c r="I740" t="s">
        <v>6</v>
      </c>
      <c r="J740">
        <f>INDEX([1]datos!$E$2:$E$228,MATCH(E740,[1]datos!$B$2:$B$228,0))</f>
        <v>41</v>
      </c>
      <c r="K740">
        <f>INDEX([1]datos!$F$2:$F$228,MATCH(E740,[1]datos!$B$2:$B$228,0))</f>
        <v>40.99</v>
      </c>
      <c r="L740">
        <f>INDEX([1]datos!$G$2:$G$228,MATCH(E740,[1]datos!$B$2:$B$228,0))</f>
        <v>41.5</v>
      </c>
    </row>
    <row r="741" spans="1:12">
      <c r="A741" t="s">
        <v>10</v>
      </c>
      <c r="B741" t="s">
        <v>9</v>
      </c>
      <c r="C741" s="1">
        <v>46141.350081018521</v>
      </c>
      <c r="D741" t="s">
        <v>3</v>
      </c>
      <c r="E741" t="s">
        <v>4</v>
      </c>
      <c r="F741" t="s">
        <v>5</v>
      </c>
      <c r="G741" s="2">
        <v>42.46</v>
      </c>
      <c r="H741" t="s">
        <v>6</v>
      </c>
      <c r="I741" t="s">
        <v>6</v>
      </c>
      <c r="J741">
        <f>INDEX([1]datos!$E$2:$E$228,MATCH(E741,[1]datos!$B$2:$B$228,0))</f>
        <v>41</v>
      </c>
      <c r="K741">
        <f>INDEX([1]datos!$F$2:$F$228,MATCH(E741,[1]datos!$B$2:$B$228,0))</f>
        <v>40.99</v>
      </c>
      <c r="L741">
        <f>INDEX([1]datos!$G$2:$G$228,MATCH(E741,[1]datos!$B$2:$B$228,0))</f>
        <v>41.5</v>
      </c>
    </row>
    <row r="742" spans="1:12">
      <c r="A742" t="s">
        <v>10</v>
      </c>
      <c r="B742" t="s">
        <v>9</v>
      </c>
      <c r="C742" s="1">
        <v>46141.349849537037</v>
      </c>
      <c r="D742" t="s">
        <v>3</v>
      </c>
      <c r="E742" t="s">
        <v>4</v>
      </c>
      <c r="F742" t="s">
        <v>5</v>
      </c>
      <c r="G742" s="2">
        <v>41.14</v>
      </c>
      <c r="H742" t="s">
        <v>6</v>
      </c>
      <c r="I742" t="s">
        <v>6</v>
      </c>
      <c r="J742">
        <f>INDEX([1]datos!$E$2:$E$228,MATCH(E742,[1]datos!$B$2:$B$228,0))</f>
        <v>41</v>
      </c>
      <c r="K742">
        <f>INDEX([1]datos!$F$2:$F$228,MATCH(E742,[1]datos!$B$2:$B$228,0))</f>
        <v>40.99</v>
      </c>
      <c r="L742">
        <f>INDEX([1]datos!$G$2:$G$228,MATCH(E742,[1]datos!$B$2:$B$228,0))</f>
        <v>41.5</v>
      </c>
    </row>
    <row r="743" spans="1:12">
      <c r="A743" t="s">
        <v>10</v>
      </c>
      <c r="B743" t="s">
        <v>9</v>
      </c>
      <c r="C743" s="1">
        <v>46141.349699074075</v>
      </c>
      <c r="D743" t="s">
        <v>3</v>
      </c>
      <c r="E743" t="s">
        <v>4</v>
      </c>
      <c r="F743" t="s">
        <v>5</v>
      </c>
      <c r="G743" s="2">
        <v>41.36</v>
      </c>
      <c r="H743" t="s">
        <v>6</v>
      </c>
      <c r="I743" t="s">
        <v>6</v>
      </c>
      <c r="J743">
        <f>INDEX([1]datos!$E$2:$E$228,MATCH(E743,[1]datos!$B$2:$B$228,0))</f>
        <v>41</v>
      </c>
      <c r="K743">
        <f>INDEX([1]datos!$F$2:$F$228,MATCH(E743,[1]datos!$B$2:$B$228,0))</f>
        <v>40.99</v>
      </c>
      <c r="L743">
        <f>INDEX([1]datos!$G$2:$G$228,MATCH(E743,[1]datos!$B$2:$B$228,0))</f>
        <v>41.5</v>
      </c>
    </row>
    <row r="744" spans="1:12">
      <c r="A744" t="s">
        <v>10</v>
      </c>
      <c r="B744" t="s">
        <v>9</v>
      </c>
      <c r="C744" s="1">
        <v>46141.349687499998</v>
      </c>
      <c r="D744" t="s">
        <v>3</v>
      </c>
      <c r="E744" t="s">
        <v>4</v>
      </c>
      <c r="F744" t="s">
        <v>5</v>
      </c>
      <c r="G744" s="2">
        <v>41.43</v>
      </c>
      <c r="H744" t="s">
        <v>6</v>
      </c>
      <c r="I744" t="s">
        <v>6</v>
      </c>
      <c r="J744">
        <f>INDEX([1]datos!$E$2:$E$228,MATCH(E744,[1]datos!$B$2:$B$228,0))</f>
        <v>41</v>
      </c>
      <c r="K744">
        <f>INDEX([1]datos!$F$2:$F$228,MATCH(E744,[1]datos!$B$2:$B$228,0))</f>
        <v>40.99</v>
      </c>
      <c r="L744">
        <f>INDEX([1]datos!$G$2:$G$228,MATCH(E744,[1]datos!$B$2:$B$228,0))</f>
        <v>41.5</v>
      </c>
    </row>
    <row r="745" spans="1:12">
      <c r="A745" t="s">
        <v>10</v>
      </c>
      <c r="B745" t="s">
        <v>9</v>
      </c>
      <c r="C745" s="1">
        <v>46141.349363425928</v>
      </c>
      <c r="D745" t="s">
        <v>3</v>
      </c>
      <c r="E745" t="s">
        <v>4</v>
      </c>
      <c r="F745" t="s">
        <v>5</v>
      </c>
      <c r="G745" s="2">
        <v>41.23</v>
      </c>
      <c r="H745" t="s">
        <v>6</v>
      </c>
      <c r="I745" t="s">
        <v>6</v>
      </c>
      <c r="J745">
        <f>INDEX([1]datos!$E$2:$E$228,MATCH(E745,[1]datos!$B$2:$B$228,0))</f>
        <v>41</v>
      </c>
      <c r="K745">
        <f>INDEX([1]datos!$F$2:$F$228,MATCH(E745,[1]datos!$B$2:$B$228,0))</f>
        <v>40.99</v>
      </c>
      <c r="L745">
        <f>INDEX([1]datos!$G$2:$G$228,MATCH(E745,[1]datos!$B$2:$B$228,0))</f>
        <v>41.5</v>
      </c>
    </row>
    <row r="746" spans="1:12">
      <c r="A746" t="s">
        <v>10</v>
      </c>
      <c r="B746" t="s">
        <v>9</v>
      </c>
      <c r="C746" s="1">
        <v>46141.349340277775</v>
      </c>
      <c r="D746" t="s">
        <v>3</v>
      </c>
      <c r="E746" t="s">
        <v>4</v>
      </c>
      <c r="F746" t="s">
        <v>5</v>
      </c>
      <c r="G746" s="2">
        <v>41.19</v>
      </c>
      <c r="H746" t="s">
        <v>6</v>
      </c>
      <c r="I746" t="s">
        <v>6</v>
      </c>
      <c r="J746">
        <f>INDEX([1]datos!$E$2:$E$228,MATCH(E746,[1]datos!$B$2:$B$228,0))</f>
        <v>41</v>
      </c>
      <c r="K746">
        <f>INDEX([1]datos!$F$2:$F$228,MATCH(E746,[1]datos!$B$2:$B$228,0))</f>
        <v>40.99</v>
      </c>
      <c r="L746">
        <f>INDEX([1]datos!$G$2:$G$228,MATCH(E746,[1]datos!$B$2:$B$228,0))</f>
        <v>41.5</v>
      </c>
    </row>
    <row r="747" spans="1:12">
      <c r="A747" t="s">
        <v>10</v>
      </c>
      <c r="B747" t="s">
        <v>9</v>
      </c>
      <c r="C747" s="1">
        <v>46141.349317129629</v>
      </c>
      <c r="D747" t="s">
        <v>3</v>
      </c>
      <c r="E747" t="s">
        <v>4</v>
      </c>
      <c r="F747" t="s">
        <v>5</v>
      </c>
      <c r="G747" s="2">
        <v>41.2</v>
      </c>
      <c r="H747" t="s">
        <v>6</v>
      </c>
      <c r="I747" t="s">
        <v>6</v>
      </c>
      <c r="J747">
        <f>INDEX([1]datos!$E$2:$E$228,MATCH(E747,[1]datos!$B$2:$B$228,0))</f>
        <v>41</v>
      </c>
      <c r="K747">
        <f>INDEX([1]datos!$F$2:$F$228,MATCH(E747,[1]datos!$B$2:$B$228,0))</f>
        <v>40.99</v>
      </c>
      <c r="L747">
        <f>INDEX([1]datos!$G$2:$G$228,MATCH(E747,[1]datos!$B$2:$B$228,0))</f>
        <v>41.5</v>
      </c>
    </row>
    <row r="748" spans="1:12">
      <c r="A748" t="s">
        <v>10</v>
      </c>
      <c r="B748" t="s">
        <v>9</v>
      </c>
      <c r="C748" s="1">
        <v>46141.349305555559</v>
      </c>
      <c r="D748" t="s">
        <v>3</v>
      </c>
      <c r="E748" t="s">
        <v>4</v>
      </c>
      <c r="F748" t="s">
        <v>5</v>
      </c>
      <c r="G748" s="2">
        <v>41.19</v>
      </c>
      <c r="H748" t="s">
        <v>6</v>
      </c>
      <c r="I748" t="s">
        <v>6</v>
      </c>
      <c r="J748">
        <f>INDEX([1]datos!$E$2:$E$228,MATCH(E748,[1]datos!$B$2:$B$228,0))</f>
        <v>41</v>
      </c>
      <c r="K748">
        <f>INDEX([1]datos!$F$2:$F$228,MATCH(E748,[1]datos!$B$2:$B$228,0))</f>
        <v>40.99</v>
      </c>
      <c r="L748">
        <f>INDEX([1]datos!$G$2:$G$228,MATCH(E748,[1]datos!$B$2:$B$228,0))</f>
        <v>41.5</v>
      </c>
    </row>
    <row r="749" spans="1:12">
      <c r="A749" t="s">
        <v>10</v>
      </c>
      <c r="B749" t="s">
        <v>9</v>
      </c>
      <c r="C749" s="1">
        <v>46141.349212962959</v>
      </c>
      <c r="D749" t="s">
        <v>3</v>
      </c>
      <c r="E749" t="s">
        <v>4</v>
      </c>
      <c r="F749" t="s">
        <v>5</v>
      </c>
      <c r="G749" s="2">
        <v>41.12</v>
      </c>
      <c r="H749" t="s">
        <v>6</v>
      </c>
      <c r="I749" t="s">
        <v>6</v>
      </c>
      <c r="J749">
        <f>INDEX([1]datos!$E$2:$E$228,MATCH(E749,[1]datos!$B$2:$B$228,0))</f>
        <v>41</v>
      </c>
      <c r="K749">
        <f>INDEX([1]datos!$F$2:$F$228,MATCH(E749,[1]datos!$B$2:$B$228,0))</f>
        <v>40.99</v>
      </c>
      <c r="L749">
        <f>INDEX([1]datos!$G$2:$G$228,MATCH(E749,[1]datos!$B$2:$B$228,0))</f>
        <v>41.5</v>
      </c>
    </row>
    <row r="750" spans="1:12">
      <c r="A750" t="s">
        <v>10</v>
      </c>
      <c r="B750" t="s">
        <v>9</v>
      </c>
      <c r="C750" s="1">
        <v>46141.34920138889</v>
      </c>
      <c r="D750" t="s">
        <v>3</v>
      </c>
      <c r="E750" t="s">
        <v>4</v>
      </c>
      <c r="F750" t="s">
        <v>5</v>
      </c>
      <c r="G750" s="2">
        <v>41.12</v>
      </c>
      <c r="H750" t="s">
        <v>6</v>
      </c>
      <c r="I750" t="s">
        <v>6</v>
      </c>
      <c r="J750">
        <f>INDEX([1]datos!$E$2:$E$228,MATCH(E750,[1]datos!$B$2:$B$228,0))</f>
        <v>41</v>
      </c>
      <c r="K750">
        <f>INDEX([1]datos!$F$2:$F$228,MATCH(E750,[1]datos!$B$2:$B$228,0))</f>
        <v>40.99</v>
      </c>
      <c r="L750">
        <f>INDEX([1]datos!$G$2:$G$228,MATCH(E750,[1]datos!$B$2:$B$228,0))</f>
        <v>41.5</v>
      </c>
    </row>
    <row r="751" spans="1:12">
      <c r="A751" t="s">
        <v>10</v>
      </c>
      <c r="B751" t="s">
        <v>9</v>
      </c>
      <c r="C751" s="1">
        <v>46141.349016203705</v>
      </c>
      <c r="D751" t="s">
        <v>3</v>
      </c>
      <c r="E751" t="s">
        <v>4</v>
      </c>
      <c r="F751" t="s">
        <v>5</v>
      </c>
      <c r="G751" s="2">
        <v>41.38</v>
      </c>
      <c r="H751" t="s">
        <v>6</v>
      </c>
      <c r="I751" t="s">
        <v>6</v>
      </c>
      <c r="J751">
        <f>INDEX([1]datos!$E$2:$E$228,MATCH(E751,[1]datos!$B$2:$B$228,0))</f>
        <v>41</v>
      </c>
      <c r="K751">
        <f>INDEX([1]datos!$F$2:$F$228,MATCH(E751,[1]datos!$B$2:$B$228,0))</f>
        <v>40.99</v>
      </c>
      <c r="L751">
        <f>INDEX([1]datos!$G$2:$G$228,MATCH(E751,[1]datos!$B$2:$B$228,0))</f>
        <v>41.5</v>
      </c>
    </row>
    <row r="752" spans="1:12">
      <c r="A752" t="s">
        <v>10</v>
      </c>
      <c r="B752" t="s">
        <v>9</v>
      </c>
      <c r="C752" s="1">
        <v>46141.348958333336</v>
      </c>
      <c r="D752" t="s">
        <v>3</v>
      </c>
      <c r="E752" t="s">
        <v>4</v>
      </c>
      <c r="F752" t="s">
        <v>5</v>
      </c>
      <c r="G752" s="2">
        <v>41.07</v>
      </c>
      <c r="H752" t="s">
        <v>6</v>
      </c>
      <c r="I752" t="s">
        <v>6</v>
      </c>
      <c r="J752">
        <f>INDEX([1]datos!$E$2:$E$228,MATCH(E752,[1]datos!$B$2:$B$228,0))</f>
        <v>41</v>
      </c>
      <c r="K752">
        <f>INDEX([1]datos!$F$2:$F$228,MATCH(E752,[1]datos!$B$2:$B$228,0))</f>
        <v>40.99</v>
      </c>
      <c r="L752">
        <f>INDEX([1]datos!$G$2:$G$228,MATCH(E752,[1]datos!$B$2:$B$228,0))</f>
        <v>41.5</v>
      </c>
    </row>
    <row r="753" spans="1:12">
      <c r="A753" t="s">
        <v>10</v>
      </c>
      <c r="B753" t="s">
        <v>9</v>
      </c>
      <c r="C753" s="1">
        <v>46141.348935185182</v>
      </c>
      <c r="D753" t="s">
        <v>3</v>
      </c>
      <c r="E753" t="s">
        <v>4</v>
      </c>
      <c r="F753" t="s">
        <v>5</v>
      </c>
      <c r="G753" s="2">
        <v>41.1</v>
      </c>
      <c r="H753" t="s">
        <v>6</v>
      </c>
      <c r="I753" t="s">
        <v>6</v>
      </c>
      <c r="J753">
        <f>INDEX([1]datos!$E$2:$E$228,MATCH(E753,[1]datos!$B$2:$B$228,0))</f>
        <v>41</v>
      </c>
      <c r="K753">
        <f>INDEX([1]datos!$F$2:$F$228,MATCH(E753,[1]datos!$B$2:$B$228,0))</f>
        <v>40.99</v>
      </c>
      <c r="L753">
        <f>INDEX([1]datos!$G$2:$G$228,MATCH(E753,[1]datos!$B$2:$B$228,0))</f>
        <v>41.5</v>
      </c>
    </row>
    <row r="754" spans="1:12">
      <c r="A754" t="s">
        <v>10</v>
      </c>
      <c r="B754" t="s">
        <v>9</v>
      </c>
      <c r="C754" s="1">
        <v>46141.348912037036</v>
      </c>
      <c r="D754" t="s">
        <v>3</v>
      </c>
      <c r="E754" t="s">
        <v>4</v>
      </c>
      <c r="F754" t="s">
        <v>5</v>
      </c>
      <c r="G754" s="2">
        <v>41.03</v>
      </c>
      <c r="H754" t="s">
        <v>6</v>
      </c>
      <c r="I754" t="s">
        <v>6</v>
      </c>
      <c r="J754">
        <f>INDEX([1]datos!$E$2:$E$228,MATCH(E754,[1]datos!$B$2:$B$228,0))</f>
        <v>41</v>
      </c>
      <c r="K754">
        <f>INDEX([1]datos!$F$2:$F$228,MATCH(E754,[1]datos!$B$2:$B$228,0))</f>
        <v>40.99</v>
      </c>
      <c r="L754">
        <f>INDEX([1]datos!$G$2:$G$228,MATCH(E754,[1]datos!$B$2:$B$228,0))</f>
        <v>41.5</v>
      </c>
    </row>
    <row r="755" spans="1:12">
      <c r="A755" t="s">
        <v>10</v>
      </c>
      <c r="B755" t="s">
        <v>9</v>
      </c>
      <c r="C755" s="1">
        <v>46141.348796296297</v>
      </c>
      <c r="D755" t="s">
        <v>3</v>
      </c>
      <c r="E755" t="s">
        <v>4</v>
      </c>
      <c r="F755" t="s">
        <v>5</v>
      </c>
      <c r="G755" s="2">
        <v>41.52</v>
      </c>
      <c r="H755" t="s">
        <v>6</v>
      </c>
      <c r="I755" t="s">
        <v>6</v>
      </c>
      <c r="J755">
        <f>INDEX([1]datos!$E$2:$E$228,MATCH(E755,[1]datos!$B$2:$B$228,0))</f>
        <v>41</v>
      </c>
      <c r="K755">
        <f>INDEX([1]datos!$F$2:$F$228,MATCH(E755,[1]datos!$B$2:$B$228,0))</f>
        <v>40.99</v>
      </c>
      <c r="L755">
        <f>INDEX([1]datos!$G$2:$G$228,MATCH(E755,[1]datos!$B$2:$B$228,0))</f>
        <v>41.5</v>
      </c>
    </row>
    <row r="756" spans="1:12">
      <c r="A756" t="s">
        <v>10</v>
      </c>
      <c r="B756" t="s">
        <v>9</v>
      </c>
      <c r="C756" s="1">
        <v>46141.348645833335</v>
      </c>
      <c r="D756" t="s">
        <v>3</v>
      </c>
      <c r="E756" t="s">
        <v>4</v>
      </c>
      <c r="F756" t="s">
        <v>5</v>
      </c>
      <c r="G756" s="2">
        <v>42.29</v>
      </c>
      <c r="H756" t="s">
        <v>6</v>
      </c>
      <c r="I756" t="s">
        <v>6</v>
      </c>
      <c r="J756">
        <f>INDEX([1]datos!$E$2:$E$228,MATCH(E756,[1]datos!$B$2:$B$228,0))</f>
        <v>41</v>
      </c>
      <c r="K756">
        <f>INDEX([1]datos!$F$2:$F$228,MATCH(E756,[1]datos!$B$2:$B$228,0))</f>
        <v>40.99</v>
      </c>
      <c r="L756">
        <f>INDEX([1]datos!$G$2:$G$228,MATCH(E756,[1]datos!$B$2:$B$228,0))</f>
        <v>41.5</v>
      </c>
    </row>
    <row r="757" spans="1:12">
      <c r="A757" t="s">
        <v>10</v>
      </c>
      <c r="B757" t="s">
        <v>9</v>
      </c>
      <c r="C757" s="1">
        <v>46141.348541666666</v>
      </c>
      <c r="D757" t="s">
        <v>3</v>
      </c>
      <c r="E757" t="s">
        <v>4</v>
      </c>
      <c r="F757" t="s">
        <v>5</v>
      </c>
      <c r="G757" s="2">
        <v>42.18</v>
      </c>
      <c r="H757" t="s">
        <v>6</v>
      </c>
      <c r="I757" t="s">
        <v>6</v>
      </c>
      <c r="J757">
        <f>INDEX([1]datos!$E$2:$E$228,MATCH(E757,[1]datos!$B$2:$B$228,0))</f>
        <v>41</v>
      </c>
      <c r="K757">
        <f>INDEX([1]datos!$F$2:$F$228,MATCH(E757,[1]datos!$B$2:$B$228,0))</f>
        <v>40.99</v>
      </c>
      <c r="L757">
        <f>INDEX([1]datos!$G$2:$G$228,MATCH(E757,[1]datos!$B$2:$B$228,0))</f>
        <v>41.5</v>
      </c>
    </row>
    <row r="758" spans="1:12">
      <c r="A758" t="s">
        <v>10</v>
      </c>
      <c r="B758" t="s">
        <v>9</v>
      </c>
      <c r="C758" s="1">
        <v>46141.348495370374</v>
      </c>
      <c r="D758" t="s">
        <v>3</v>
      </c>
      <c r="E758" t="s">
        <v>4</v>
      </c>
      <c r="F758" t="s">
        <v>5</v>
      </c>
      <c r="G758" s="2">
        <v>40.64</v>
      </c>
      <c r="H758" t="s">
        <v>6</v>
      </c>
      <c r="I758" t="s">
        <v>6</v>
      </c>
      <c r="J758">
        <f>INDEX([1]datos!$E$2:$E$228,MATCH(E758,[1]datos!$B$2:$B$228,0))</f>
        <v>41</v>
      </c>
      <c r="K758">
        <f>INDEX([1]datos!$F$2:$F$228,MATCH(E758,[1]datos!$B$2:$B$228,0))</f>
        <v>40.99</v>
      </c>
      <c r="L758">
        <f>INDEX([1]datos!$G$2:$G$228,MATCH(E758,[1]datos!$B$2:$B$228,0))</f>
        <v>41.5</v>
      </c>
    </row>
    <row r="759" spans="1:12">
      <c r="A759" t="s">
        <v>10</v>
      </c>
      <c r="B759" t="s">
        <v>9</v>
      </c>
      <c r="C759" s="1">
        <v>46141.348402777781</v>
      </c>
      <c r="D759" t="s">
        <v>3</v>
      </c>
      <c r="E759" t="s">
        <v>4</v>
      </c>
      <c r="F759" t="s">
        <v>5</v>
      </c>
      <c r="G759" s="2">
        <v>41.47</v>
      </c>
      <c r="H759" t="s">
        <v>6</v>
      </c>
      <c r="I759" t="s">
        <v>6</v>
      </c>
      <c r="J759">
        <f>INDEX([1]datos!$E$2:$E$228,MATCH(E759,[1]datos!$B$2:$B$228,0))</f>
        <v>41</v>
      </c>
      <c r="K759">
        <f>INDEX([1]datos!$F$2:$F$228,MATCH(E759,[1]datos!$B$2:$B$228,0))</f>
        <v>40.99</v>
      </c>
      <c r="L759">
        <f>INDEX([1]datos!$G$2:$G$228,MATCH(E759,[1]datos!$B$2:$B$228,0))</f>
        <v>41.5</v>
      </c>
    </row>
    <row r="760" spans="1:12">
      <c r="A760" t="s">
        <v>10</v>
      </c>
      <c r="B760" t="s">
        <v>9</v>
      </c>
      <c r="C760" s="1">
        <v>46141.348356481481</v>
      </c>
      <c r="D760" t="s">
        <v>3</v>
      </c>
      <c r="E760" t="s">
        <v>4</v>
      </c>
      <c r="F760" t="s">
        <v>5</v>
      </c>
      <c r="G760" s="2">
        <v>41.42</v>
      </c>
      <c r="H760" t="s">
        <v>6</v>
      </c>
      <c r="I760" t="s">
        <v>6</v>
      </c>
      <c r="J760">
        <f>INDEX([1]datos!$E$2:$E$228,MATCH(E760,[1]datos!$B$2:$B$228,0))</f>
        <v>41</v>
      </c>
      <c r="K760">
        <f>INDEX([1]datos!$F$2:$F$228,MATCH(E760,[1]datos!$B$2:$B$228,0))</f>
        <v>40.99</v>
      </c>
      <c r="L760">
        <f>INDEX([1]datos!$G$2:$G$228,MATCH(E760,[1]datos!$B$2:$B$228,0))</f>
        <v>41.5</v>
      </c>
    </row>
    <row r="761" spans="1:12">
      <c r="A761" t="s">
        <v>10</v>
      </c>
      <c r="B761" t="s">
        <v>9</v>
      </c>
      <c r="C761" s="1">
        <v>46141.348240740743</v>
      </c>
      <c r="D761" t="s">
        <v>3</v>
      </c>
      <c r="E761" t="s">
        <v>4</v>
      </c>
      <c r="F761" t="s">
        <v>5</v>
      </c>
      <c r="G761" s="2">
        <v>41.67</v>
      </c>
      <c r="H761" t="s">
        <v>6</v>
      </c>
      <c r="I761" t="s">
        <v>6</v>
      </c>
      <c r="J761">
        <f>INDEX([1]datos!$E$2:$E$228,MATCH(E761,[1]datos!$B$2:$B$228,0))</f>
        <v>41</v>
      </c>
      <c r="K761">
        <f>INDEX([1]datos!$F$2:$F$228,MATCH(E761,[1]datos!$B$2:$B$228,0))</f>
        <v>40.99</v>
      </c>
      <c r="L761">
        <f>INDEX([1]datos!$G$2:$G$228,MATCH(E761,[1]datos!$B$2:$B$228,0))</f>
        <v>41.5</v>
      </c>
    </row>
    <row r="762" spans="1:12">
      <c r="A762" t="s">
        <v>10</v>
      </c>
      <c r="B762" t="s">
        <v>9</v>
      </c>
      <c r="C762" s="1">
        <v>46141.347824074073</v>
      </c>
      <c r="D762" t="s">
        <v>3</v>
      </c>
      <c r="E762" t="s">
        <v>4</v>
      </c>
      <c r="F762" t="s">
        <v>5</v>
      </c>
      <c r="G762" s="2">
        <v>42.8</v>
      </c>
      <c r="H762" t="s">
        <v>6</v>
      </c>
      <c r="I762" t="s">
        <v>6</v>
      </c>
      <c r="J762">
        <f>INDEX([1]datos!$E$2:$E$228,MATCH(E762,[1]datos!$B$2:$B$228,0))</f>
        <v>41</v>
      </c>
      <c r="K762">
        <f>INDEX([1]datos!$F$2:$F$228,MATCH(E762,[1]datos!$B$2:$B$228,0))</f>
        <v>40.99</v>
      </c>
      <c r="L762">
        <f>INDEX([1]datos!$G$2:$G$228,MATCH(E762,[1]datos!$B$2:$B$228,0))</f>
        <v>41.5</v>
      </c>
    </row>
    <row r="763" spans="1:12">
      <c r="A763" t="s">
        <v>10</v>
      </c>
      <c r="B763" t="s">
        <v>9</v>
      </c>
      <c r="C763" s="1">
        <v>46141.347291666665</v>
      </c>
      <c r="D763" t="s">
        <v>3</v>
      </c>
      <c r="E763" t="s">
        <v>4</v>
      </c>
      <c r="F763" t="s">
        <v>5</v>
      </c>
      <c r="G763" s="2">
        <v>41.48</v>
      </c>
      <c r="H763" t="s">
        <v>6</v>
      </c>
      <c r="I763" t="s">
        <v>6</v>
      </c>
      <c r="J763">
        <f>INDEX([1]datos!$E$2:$E$228,MATCH(E763,[1]datos!$B$2:$B$228,0))</f>
        <v>41</v>
      </c>
      <c r="K763">
        <f>INDEX([1]datos!$F$2:$F$228,MATCH(E763,[1]datos!$B$2:$B$228,0))</f>
        <v>40.99</v>
      </c>
      <c r="L763">
        <f>INDEX([1]datos!$G$2:$G$228,MATCH(E763,[1]datos!$B$2:$B$228,0))</f>
        <v>41.5</v>
      </c>
    </row>
    <row r="764" spans="1:12">
      <c r="A764" t="s">
        <v>10</v>
      </c>
      <c r="B764" t="s">
        <v>9</v>
      </c>
      <c r="C764" s="1">
        <v>46141.347280092596</v>
      </c>
      <c r="D764" t="s">
        <v>3</v>
      </c>
      <c r="E764" t="s">
        <v>4</v>
      </c>
      <c r="F764" t="s">
        <v>5</v>
      </c>
      <c r="G764" s="2">
        <v>41.13</v>
      </c>
      <c r="H764" t="s">
        <v>6</v>
      </c>
      <c r="I764" t="s">
        <v>6</v>
      </c>
      <c r="J764">
        <f>INDEX([1]datos!$E$2:$E$228,MATCH(E764,[1]datos!$B$2:$B$228,0))</f>
        <v>41</v>
      </c>
      <c r="K764">
        <f>INDEX([1]datos!$F$2:$F$228,MATCH(E764,[1]datos!$B$2:$B$228,0))</f>
        <v>40.99</v>
      </c>
      <c r="L764">
        <f>INDEX([1]datos!$G$2:$G$228,MATCH(E764,[1]datos!$B$2:$B$228,0))</f>
        <v>41.5</v>
      </c>
    </row>
    <row r="765" spans="1:12">
      <c r="A765" t="s">
        <v>10</v>
      </c>
      <c r="B765" t="s">
        <v>9</v>
      </c>
      <c r="C765" s="1">
        <v>46141.347187500003</v>
      </c>
      <c r="D765" t="s">
        <v>3</v>
      </c>
      <c r="E765" t="s">
        <v>4</v>
      </c>
      <c r="F765" t="s">
        <v>5</v>
      </c>
      <c r="G765" s="2">
        <v>41.63</v>
      </c>
      <c r="H765" t="s">
        <v>6</v>
      </c>
      <c r="I765" t="s">
        <v>6</v>
      </c>
      <c r="J765">
        <f>INDEX([1]datos!$E$2:$E$228,MATCH(E765,[1]datos!$B$2:$B$228,0))</f>
        <v>41</v>
      </c>
      <c r="K765">
        <f>INDEX([1]datos!$F$2:$F$228,MATCH(E765,[1]datos!$B$2:$B$228,0))</f>
        <v>40.99</v>
      </c>
      <c r="L765">
        <f>INDEX([1]datos!$G$2:$G$228,MATCH(E765,[1]datos!$B$2:$B$228,0))</f>
        <v>41.5</v>
      </c>
    </row>
    <row r="766" spans="1:12">
      <c r="A766" t="s">
        <v>10</v>
      </c>
      <c r="B766" t="s">
        <v>9</v>
      </c>
      <c r="C766" s="1">
        <v>46141.347002314818</v>
      </c>
      <c r="D766" t="s">
        <v>3</v>
      </c>
      <c r="E766" t="s">
        <v>4</v>
      </c>
      <c r="F766" t="s">
        <v>5</v>
      </c>
      <c r="G766" s="2">
        <v>41.4</v>
      </c>
      <c r="H766" t="s">
        <v>6</v>
      </c>
      <c r="I766" t="s">
        <v>6</v>
      </c>
      <c r="J766">
        <f>INDEX([1]datos!$E$2:$E$228,MATCH(E766,[1]datos!$B$2:$B$228,0))</f>
        <v>41</v>
      </c>
      <c r="K766">
        <f>INDEX([1]datos!$F$2:$F$228,MATCH(E766,[1]datos!$B$2:$B$228,0))</f>
        <v>40.99</v>
      </c>
      <c r="L766">
        <f>INDEX([1]datos!$G$2:$G$228,MATCH(E766,[1]datos!$B$2:$B$228,0))</f>
        <v>41.5</v>
      </c>
    </row>
    <row r="767" spans="1:12">
      <c r="A767" t="s">
        <v>10</v>
      </c>
      <c r="B767" t="s">
        <v>9</v>
      </c>
      <c r="C767" s="1">
        <v>46141.346944444442</v>
      </c>
      <c r="D767" t="s">
        <v>3</v>
      </c>
      <c r="E767" t="s">
        <v>4</v>
      </c>
      <c r="F767" t="s">
        <v>5</v>
      </c>
      <c r="G767" s="2">
        <v>41.76</v>
      </c>
      <c r="H767" t="s">
        <v>6</v>
      </c>
      <c r="I767" t="s">
        <v>6</v>
      </c>
      <c r="J767">
        <f>INDEX([1]datos!$E$2:$E$228,MATCH(E767,[1]datos!$B$2:$B$228,0))</f>
        <v>41</v>
      </c>
      <c r="K767">
        <f>INDEX([1]datos!$F$2:$F$228,MATCH(E767,[1]datos!$B$2:$B$228,0))</f>
        <v>40.99</v>
      </c>
      <c r="L767">
        <f>INDEX([1]datos!$G$2:$G$228,MATCH(E767,[1]datos!$B$2:$B$228,0))</f>
        <v>41.5</v>
      </c>
    </row>
    <row r="768" spans="1:12">
      <c r="A768" t="s">
        <v>10</v>
      </c>
      <c r="B768" t="s">
        <v>9</v>
      </c>
      <c r="C768" s="1">
        <v>46141.346759259257</v>
      </c>
      <c r="D768" t="s">
        <v>3</v>
      </c>
      <c r="E768" t="s">
        <v>4</v>
      </c>
      <c r="F768" t="s">
        <v>5</v>
      </c>
      <c r="G768" s="2">
        <v>41.58</v>
      </c>
      <c r="H768" t="s">
        <v>6</v>
      </c>
      <c r="I768" t="s">
        <v>6</v>
      </c>
      <c r="J768">
        <f>INDEX([1]datos!$E$2:$E$228,MATCH(E768,[1]datos!$B$2:$B$228,0))</f>
        <v>41</v>
      </c>
      <c r="K768">
        <f>INDEX([1]datos!$F$2:$F$228,MATCH(E768,[1]datos!$B$2:$B$228,0))</f>
        <v>40.99</v>
      </c>
      <c r="L768">
        <f>INDEX([1]datos!$G$2:$G$228,MATCH(E768,[1]datos!$B$2:$B$228,0))</f>
        <v>41.5</v>
      </c>
    </row>
    <row r="769" spans="1:12">
      <c r="A769" t="s">
        <v>10</v>
      </c>
      <c r="B769" t="s">
        <v>9</v>
      </c>
      <c r="C769" s="1">
        <v>46141.346516203703</v>
      </c>
      <c r="D769" t="s">
        <v>3</v>
      </c>
      <c r="E769" t="s">
        <v>4</v>
      </c>
      <c r="F769" t="s">
        <v>5</v>
      </c>
      <c r="G769" s="2">
        <v>41.49</v>
      </c>
      <c r="H769" t="s">
        <v>6</v>
      </c>
      <c r="I769" t="s">
        <v>6</v>
      </c>
      <c r="J769">
        <f>INDEX([1]datos!$E$2:$E$228,MATCH(E769,[1]datos!$B$2:$B$228,0))</f>
        <v>41</v>
      </c>
      <c r="K769">
        <f>INDEX([1]datos!$F$2:$F$228,MATCH(E769,[1]datos!$B$2:$B$228,0))</f>
        <v>40.99</v>
      </c>
      <c r="L769">
        <f>INDEX([1]datos!$G$2:$G$228,MATCH(E769,[1]datos!$B$2:$B$228,0))</f>
        <v>41.5</v>
      </c>
    </row>
    <row r="770" spans="1:12">
      <c r="A770" t="s">
        <v>10</v>
      </c>
      <c r="B770" t="s">
        <v>9</v>
      </c>
      <c r="C770" s="1">
        <v>46141.34642361111</v>
      </c>
      <c r="D770" t="s">
        <v>3</v>
      </c>
      <c r="E770" t="s">
        <v>4</v>
      </c>
      <c r="F770" t="s">
        <v>5</v>
      </c>
      <c r="G770" s="2">
        <v>41.45</v>
      </c>
      <c r="H770" t="s">
        <v>6</v>
      </c>
      <c r="I770" t="s">
        <v>6</v>
      </c>
      <c r="J770">
        <f>INDEX([1]datos!$E$2:$E$228,MATCH(E770,[1]datos!$B$2:$B$228,0))</f>
        <v>41</v>
      </c>
      <c r="K770">
        <f>INDEX([1]datos!$F$2:$F$228,MATCH(E770,[1]datos!$B$2:$B$228,0))</f>
        <v>40.99</v>
      </c>
      <c r="L770">
        <f>INDEX([1]datos!$G$2:$G$228,MATCH(E770,[1]datos!$B$2:$B$228,0))</f>
        <v>41.5</v>
      </c>
    </row>
    <row r="771" spans="1:12">
      <c r="A771" t="s">
        <v>10</v>
      </c>
      <c r="B771" t="s">
        <v>9</v>
      </c>
      <c r="C771" s="1">
        <v>46141.346342592595</v>
      </c>
      <c r="D771" t="s">
        <v>3</v>
      </c>
      <c r="E771" t="s">
        <v>4</v>
      </c>
      <c r="F771" t="s">
        <v>5</v>
      </c>
      <c r="G771" s="2">
        <v>41.23</v>
      </c>
      <c r="H771" t="s">
        <v>6</v>
      </c>
      <c r="I771" t="s">
        <v>6</v>
      </c>
      <c r="J771">
        <f>INDEX([1]datos!$E$2:$E$228,MATCH(E771,[1]datos!$B$2:$B$228,0))</f>
        <v>41</v>
      </c>
      <c r="K771">
        <f>INDEX([1]datos!$F$2:$F$228,MATCH(E771,[1]datos!$B$2:$B$228,0))</f>
        <v>40.99</v>
      </c>
      <c r="L771">
        <f>INDEX([1]datos!$G$2:$G$228,MATCH(E771,[1]datos!$B$2:$B$228,0))</f>
        <v>41.5</v>
      </c>
    </row>
    <row r="772" spans="1:12">
      <c r="A772" t="s">
        <v>10</v>
      </c>
      <c r="B772" t="s">
        <v>9</v>
      </c>
      <c r="C772" s="1">
        <v>46141.346284722225</v>
      </c>
      <c r="D772" t="s">
        <v>3</v>
      </c>
      <c r="E772" t="s">
        <v>4</v>
      </c>
      <c r="F772" t="s">
        <v>5</v>
      </c>
      <c r="G772" s="2">
        <v>41.17</v>
      </c>
      <c r="H772" t="s">
        <v>6</v>
      </c>
      <c r="I772" t="s">
        <v>6</v>
      </c>
      <c r="J772">
        <f>INDEX([1]datos!$E$2:$E$228,MATCH(E772,[1]datos!$B$2:$B$228,0))</f>
        <v>41</v>
      </c>
      <c r="K772">
        <f>INDEX([1]datos!$F$2:$F$228,MATCH(E772,[1]datos!$B$2:$B$228,0))</f>
        <v>40.99</v>
      </c>
      <c r="L772">
        <f>INDEX([1]datos!$G$2:$G$228,MATCH(E772,[1]datos!$B$2:$B$228,0))</f>
        <v>41.5</v>
      </c>
    </row>
    <row r="773" spans="1:12">
      <c r="A773" t="s">
        <v>10</v>
      </c>
      <c r="B773" t="s">
        <v>9</v>
      </c>
      <c r="C773" s="1">
        <v>46141.346261574072</v>
      </c>
      <c r="D773" t="s">
        <v>3</v>
      </c>
      <c r="E773" t="s">
        <v>4</v>
      </c>
      <c r="F773" t="s">
        <v>5</v>
      </c>
      <c r="G773" s="2">
        <v>41.59</v>
      </c>
      <c r="H773" t="s">
        <v>6</v>
      </c>
      <c r="I773" t="s">
        <v>6</v>
      </c>
      <c r="J773">
        <f>INDEX([1]datos!$E$2:$E$228,MATCH(E773,[1]datos!$B$2:$B$228,0))</f>
        <v>41</v>
      </c>
      <c r="K773">
        <f>INDEX([1]datos!$F$2:$F$228,MATCH(E773,[1]datos!$B$2:$B$228,0))</f>
        <v>40.99</v>
      </c>
      <c r="L773">
        <f>INDEX([1]datos!$G$2:$G$228,MATCH(E773,[1]datos!$B$2:$B$228,0))</f>
        <v>41.5</v>
      </c>
    </row>
    <row r="774" spans="1:12">
      <c r="A774" t="s">
        <v>10</v>
      </c>
      <c r="B774" t="s">
        <v>9</v>
      </c>
      <c r="C774" s="1">
        <v>46141.346180555556</v>
      </c>
      <c r="D774" t="s">
        <v>3</v>
      </c>
      <c r="E774" t="s">
        <v>4</v>
      </c>
      <c r="F774" t="s">
        <v>5</v>
      </c>
      <c r="G774" s="2">
        <v>41.07</v>
      </c>
      <c r="H774" t="s">
        <v>6</v>
      </c>
      <c r="I774" t="s">
        <v>6</v>
      </c>
      <c r="J774">
        <f>INDEX([1]datos!$E$2:$E$228,MATCH(E774,[1]datos!$B$2:$B$228,0))</f>
        <v>41</v>
      </c>
      <c r="K774">
        <f>INDEX([1]datos!$F$2:$F$228,MATCH(E774,[1]datos!$B$2:$B$228,0))</f>
        <v>40.99</v>
      </c>
      <c r="L774">
        <f>INDEX([1]datos!$G$2:$G$228,MATCH(E774,[1]datos!$B$2:$B$228,0))</f>
        <v>41.5</v>
      </c>
    </row>
    <row r="775" spans="1:12">
      <c r="A775" t="s">
        <v>10</v>
      </c>
      <c r="B775" t="s">
        <v>9</v>
      </c>
      <c r="C775" s="1">
        <v>46141.34615740741</v>
      </c>
      <c r="D775" t="s">
        <v>3</v>
      </c>
      <c r="E775" t="s">
        <v>4</v>
      </c>
      <c r="F775" t="s">
        <v>5</v>
      </c>
      <c r="G775" s="2">
        <v>41.08</v>
      </c>
      <c r="H775" t="s">
        <v>6</v>
      </c>
      <c r="I775" t="s">
        <v>6</v>
      </c>
      <c r="J775">
        <f>INDEX([1]datos!$E$2:$E$228,MATCH(E775,[1]datos!$B$2:$B$228,0))</f>
        <v>41</v>
      </c>
      <c r="K775">
        <f>INDEX([1]datos!$F$2:$F$228,MATCH(E775,[1]datos!$B$2:$B$228,0))</f>
        <v>40.99</v>
      </c>
      <c r="L775">
        <f>INDEX([1]datos!$G$2:$G$228,MATCH(E775,[1]datos!$B$2:$B$228,0))</f>
        <v>41.5</v>
      </c>
    </row>
    <row r="776" spans="1:12">
      <c r="A776" t="s">
        <v>10</v>
      </c>
      <c r="B776" t="s">
        <v>9</v>
      </c>
      <c r="C776" s="1">
        <v>46141.345810185187</v>
      </c>
      <c r="D776" t="s">
        <v>3</v>
      </c>
      <c r="E776" t="s">
        <v>4</v>
      </c>
      <c r="F776" t="s">
        <v>5</v>
      </c>
      <c r="G776" s="2">
        <v>41.74</v>
      </c>
      <c r="H776" t="s">
        <v>6</v>
      </c>
      <c r="I776" t="s">
        <v>6</v>
      </c>
      <c r="J776">
        <f>INDEX([1]datos!$E$2:$E$228,MATCH(E776,[1]datos!$B$2:$B$228,0))</f>
        <v>41</v>
      </c>
      <c r="K776">
        <f>INDEX([1]datos!$F$2:$F$228,MATCH(E776,[1]datos!$B$2:$B$228,0))</f>
        <v>40.99</v>
      </c>
      <c r="L776">
        <f>INDEX([1]datos!$G$2:$G$228,MATCH(E776,[1]datos!$B$2:$B$228,0))</f>
        <v>41.5</v>
      </c>
    </row>
    <row r="777" spans="1:12">
      <c r="A777" t="s">
        <v>10</v>
      </c>
      <c r="B777" t="s">
        <v>9</v>
      </c>
      <c r="C777" s="1">
        <v>46141.345555555556</v>
      </c>
      <c r="D777" t="s">
        <v>3</v>
      </c>
      <c r="E777" t="s">
        <v>4</v>
      </c>
      <c r="F777" t="s">
        <v>5</v>
      </c>
      <c r="G777" s="2">
        <v>41.63</v>
      </c>
      <c r="H777" t="s">
        <v>6</v>
      </c>
      <c r="I777" t="s">
        <v>6</v>
      </c>
      <c r="J777">
        <f>INDEX([1]datos!$E$2:$E$228,MATCH(E777,[1]datos!$B$2:$B$228,0))</f>
        <v>41</v>
      </c>
      <c r="K777">
        <f>INDEX([1]datos!$F$2:$F$228,MATCH(E777,[1]datos!$B$2:$B$228,0))</f>
        <v>40.99</v>
      </c>
      <c r="L777">
        <f>INDEX([1]datos!$G$2:$G$228,MATCH(E777,[1]datos!$B$2:$B$228,0))</f>
        <v>41.5</v>
      </c>
    </row>
    <row r="778" spans="1:12">
      <c r="A778" t="s">
        <v>10</v>
      </c>
      <c r="B778" t="s">
        <v>9</v>
      </c>
      <c r="C778" s="1">
        <v>46141.34547453704</v>
      </c>
      <c r="D778" t="s">
        <v>3</v>
      </c>
      <c r="E778" t="s">
        <v>4</v>
      </c>
      <c r="F778" t="s">
        <v>5</v>
      </c>
      <c r="G778" s="2">
        <v>41.54</v>
      </c>
      <c r="H778" t="s">
        <v>6</v>
      </c>
      <c r="I778" t="s">
        <v>6</v>
      </c>
      <c r="J778">
        <f>INDEX([1]datos!$E$2:$E$228,MATCH(E778,[1]datos!$B$2:$B$228,0))</f>
        <v>41</v>
      </c>
      <c r="K778">
        <f>INDEX([1]datos!$F$2:$F$228,MATCH(E778,[1]datos!$B$2:$B$228,0))</f>
        <v>40.99</v>
      </c>
      <c r="L778">
        <f>INDEX([1]datos!$G$2:$G$228,MATCH(E778,[1]datos!$B$2:$B$228,0))</f>
        <v>41.5</v>
      </c>
    </row>
    <row r="779" spans="1:12">
      <c r="A779" t="s">
        <v>10</v>
      </c>
      <c r="B779" t="s">
        <v>9</v>
      </c>
      <c r="C779" s="1">
        <v>46141.34542824074</v>
      </c>
      <c r="D779" t="s">
        <v>3</v>
      </c>
      <c r="E779" t="s">
        <v>4</v>
      </c>
      <c r="F779" t="s">
        <v>5</v>
      </c>
      <c r="G779" s="2">
        <v>41.46</v>
      </c>
      <c r="H779" t="s">
        <v>6</v>
      </c>
      <c r="I779" t="s">
        <v>6</v>
      </c>
      <c r="J779">
        <f>INDEX([1]datos!$E$2:$E$228,MATCH(E779,[1]datos!$B$2:$B$228,0))</f>
        <v>41</v>
      </c>
      <c r="K779">
        <f>INDEX([1]datos!$F$2:$F$228,MATCH(E779,[1]datos!$B$2:$B$228,0))</f>
        <v>40.99</v>
      </c>
      <c r="L779">
        <f>INDEX([1]datos!$G$2:$G$228,MATCH(E779,[1]datos!$B$2:$B$228,0))</f>
        <v>41.5</v>
      </c>
    </row>
    <row r="780" spans="1:12">
      <c r="A780" t="s">
        <v>10</v>
      </c>
      <c r="B780" t="s">
        <v>9</v>
      </c>
      <c r="C780" s="1">
        <v>46141.345358796294</v>
      </c>
      <c r="D780" t="s">
        <v>3</v>
      </c>
      <c r="E780" t="s">
        <v>4</v>
      </c>
      <c r="F780" t="s">
        <v>5</v>
      </c>
      <c r="G780" s="2">
        <v>41.03</v>
      </c>
      <c r="H780" t="s">
        <v>6</v>
      </c>
      <c r="I780" t="s">
        <v>6</v>
      </c>
      <c r="J780">
        <f>INDEX([1]datos!$E$2:$E$228,MATCH(E780,[1]datos!$B$2:$B$228,0))</f>
        <v>41</v>
      </c>
      <c r="K780">
        <f>INDEX([1]datos!$F$2:$F$228,MATCH(E780,[1]datos!$B$2:$B$228,0))</f>
        <v>40.99</v>
      </c>
      <c r="L780">
        <f>INDEX([1]datos!$G$2:$G$228,MATCH(E780,[1]datos!$B$2:$B$228,0))</f>
        <v>41.5</v>
      </c>
    </row>
    <row r="781" spans="1:12">
      <c r="A781" t="s">
        <v>10</v>
      </c>
      <c r="B781" t="s">
        <v>9</v>
      </c>
      <c r="C781" s="1">
        <v>46141.345034722224</v>
      </c>
      <c r="D781" t="s">
        <v>3</v>
      </c>
      <c r="E781" t="s">
        <v>4</v>
      </c>
      <c r="F781" t="s">
        <v>5</v>
      </c>
      <c r="G781" s="2">
        <v>41.71</v>
      </c>
      <c r="H781" t="s">
        <v>6</v>
      </c>
      <c r="I781" t="s">
        <v>6</v>
      </c>
      <c r="J781">
        <f>INDEX([1]datos!$E$2:$E$228,MATCH(E781,[1]datos!$B$2:$B$228,0))</f>
        <v>41</v>
      </c>
      <c r="K781">
        <f>INDEX([1]datos!$F$2:$F$228,MATCH(E781,[1]datos!$B$2:$B$228,0))</f>
        <v>40.99</v>
      </c>
      <c r="L781">
        <f>INDEX([1]datos!$G$2:$G$228,MATCH(E781,[1]datos!$B$2:$B$228,0))</f>
        <v>41.5</v>
      </c>
    </row>
    <row r="782" spans="1:12">
      <c r="A782" t="s">
        <v>10</v>
      </c>
      <c r="B782" t="s">
        <v>9</v>
      </c>
      <c r="C782" s="1">
        <v>46141.344976851855</v>
      </c>
      <c r="D782" t="s">
        <v>3</v>
      </c>
      <c r="E782" t="s">
        <v>4</v>
      </c>
      <c r="F782" t="s">
        <v>5</v>
      </c>
      <c r="G782" s="2">
        <v>41.36</v>
      </c>
      <c r="H782" t="s">
        <v>6</v>
      </c>
      <c r="I782" t="s">
        <v>6</v>
      </c>
      <c r="J782">
        <f>INDEX([1]datos!$E$2:$E$228,MATCH(E782,[1]datos!$B$2:$B$228,0))</f>
        <v>41</v>
      </c>
      <c r="K782">
        <f>INDEX([1]datos!$F$2:$F$228,MATCH(E782,[1]datos!$B$2:$B$228,0))</f>
        <v>40.99</v>
      </c>
      <c r="L782">
        <f>INDEX([1]datos!$G$2:$G$228,MATCH(E782,[1]datos!$B$2:$B$228,0))</f>
        <v>41.5</v>
      </c>
    </row>
    <row r="783" spans="1:12">
      <c r="A783" t="s">
        <v>10</v>
      </c>
      <c r="B783" t="s">
        <v>9</v>
      </c>
      <c r="C783" s="1">
        <v>46141.344930555555</v>
      </c>
      <c r="D783" t="s">
        <v>3</v>
      </c>
      <c r="E783" t="s">
        <v>4</v>
      </c>
      <c r="F783" t="s">
        <v>5</v>
      </c>
      <c r="G783" s="2">
        <v>41.53</v>
      </c>
      <c r="H783" t="s">
        <v>6</v>
      </c>
      <c r="I783" t="s">
        <v>6</v>
      </c>
      <c r="J783">
        <f>INDEX([1]datos!$E$2:$E$228,MATCH(E783,[1]datos!$B$2:$B$228,0))</f>
        <v>41</v>
      </c>
      <c r="K783">
        <f>INDEX([1]datos!$F$2:$F$228,MATCH(E783,[1]datos!$B$2:$B$228,0))</f>
        <v>40.99</v>
      </c>
      <c r="L783">
        <f>INDEX([1]datos!$G$2:$G$228,MATCH(E783,[1]datos!$B$2:$B$228,0))</f>
        <v>41.5</v>
      </c>
    </row>
    <row r="784" spans="1:12">
      <c r="A784" t="s">
        <v>10</v>
      </c>
      <c r="B784" t="s">
        <v>9</v>
      </c>
      <c r="C784" s="1">
        <v>46141.344861111109</v>
      </c>
      <c r="D784" t="s">
        <v>3</v>
      </c>
      <c r="E784" t="s">
        <v>4</v>
      </c>
      <c r="F784" t="s">
        <v>5</v>
      </c>
      <c r="G784" s="2">
        <v>41.38</v>
      </c>
      <c r="H784" t="s">
        <v>6</v>
      </c>
      <c r="I784" t="s">
        <v>6</v>
      </c>
      <c r="J784">
        <f>INDEX([1]datos!$E$2:$E$228,MATCH(E784,[1]datos!$B$2:$B$228,0))</f>
        <v>41</v>
      </c>
      <c r="K784">
        <f>INDEX([1]datos!$F$2:$F$228,MATCH(E784,[1]datos!$B$2:$B$228,0))</f>
        <v>40.99</v>
      </c>
      <c r="L784">
        <f>INDEX([1]datos!$G$2:$G$228,MATCH(E784,[1]datos!$B$2:$B$228,0))</f>
        <v>41.5</v>
      </c>
    </row>
    <row r="785" spans="1:12">
      <c r="A785" t="s">
        <v>10</v>
      </c>
      <c r="B785" t="s">
        <v>9</v>
      </c>
      <c r="C785" s="1">
        <v>46141.34479166667</v>
      </c>
      <c r="D785" t="s">
        <v>3</v>
      </c>
      <c r="E785" t="s">
        <v>4</v>
      </c>
      <c r="F785" t="s">
        <v>5</v>
      </c>
      <c r="G785" s="2">
        <v>41.49</v>
      </c>
      <c r="H785" t="s">
        <v>6</v>
      </c>
      <c r="I785" t="s">
        <v>6</v>
      </c>
      <c r="J785">
        <f>INDEX([1]datos!$E$2:$E$228,MATCH(E785,[1]datos!$B$2:$B$228,0))</f>
        <v>41</v>
      </c>
      <c r="K785">
        <f>INDEX([1]datos!$F$2:$F$228,MATCH(E785,[1]datos!$B$2:$B$228,0))</f>
        <v>40.99</v>
      </c>
      <c r="L785">
        <f>INDEX([1]datos!$G$2:$G$228,MATCH(E785,[1]datos!$B$2:$B$228,0))</f>
        <v>41.5</v>
      </c>
    </row>
    <row r="786" spans="1:12">
      <c r="A786" t="s">
        <v>10</v>
      </c>
      <c r="B786" t="s">
        <v>9</v>
      </c>
      <c r="C786" s="1">
        <v>46141.344606481478</v>
      </c>
      <c r="D786" t="s">
        <v>3</v>
      </c>
      <c r="E786" t="s">
        <v>4</v>
      </c>
      <c r="F786" t="s">
        <v>5</v>
      </c>
      <c r="G786" s="2">
        <v>40.86</v>
      </c>
      <c r="H786" t="s">
        <v>6</v>
      </c>
      <c r="I786" t="s">
        <v>6</v>
      </c>
      <c r="J786">
        <f>INDEX([1]datos!$E$2:$E$228,MATCH(E786,[1]datos!$B$2:$B$228,0))</f>
        <v>41</v>
      </c>
      <c r="K786">
        <f>INDEX([1]datos!$F$2:$F$228,MATCH(E786,[1]datos!$B$2:$B$228,0))</f>
        <v>40.99</v>
      </c>
      <c r="L786">
        <f>INDEX([1]datos!$G$2:$G$228,MATCH(E786,[1]datos!$B$2:$B$228,0))</f>
        <v>41.5</v>
      </c>
    </row>
    <row r="787" spans="1:12">
      <c r="A787" t="s">
        <v>10</v>
      </c>
      <c r="B787" t="s">
        <v>9</v>
      </c>
      <c r="C787" s="1">
        <v>46141.344548611109</v>
      </c>
      <c r="D787" t="s">
        <v>3</v>
      </c>
      <c r="E787" t="s">
        <v>4</v>
      </c>
      <c r="F787" t="s">
        <v>5</v>
      </c>
      <c r="G787" s="2">
        <v>41.1</v>
      </c>
      <c r="H787" t="s">
        <v>6</v>
      </c>
      <c r="I787" t="s">
        <v>6</v>
      </c>
      <c r="J787">
        <f>INDEX([1]datos!$E$2:$E$228,MATCH(E787,[1]datos!$B$2:$B$228,0))</f>
        <v>41</v>
      </c>
      <c r="K787">
        <f>INDEX([1]datos!$F$2:$F$228,MATCH(E787,[1]datos!$B$2:$B$228,0))</f>
        <v>40.99</v>
      </c>
      <c r="L787">
        <f>INDEX([1]datos!$G$2:$G$228,MATCH(E787,[1]datos!$B$2:$B$228,0))</f>
        <v>41.5</v>
      </c>
    </row>
    <row r="788" spans="1:12">
      <c r="A788" t="s">
        <v>10</v>
      </c>
      <c r="B788" t="s">
        <v>9</v>
      </c>
      <c r="C788" s="1">
        <v>46141.344444444447</v>
      </c>
      <c r="D788" t="s">
        <v>3</v>
      </c>
      <c r="E788" t="s">
        <v>4</v>
      </c>
      <c r="F788" t="s">
        <v>5</v>
      </c>
      <c r="G788" s="2">
        <v>41.45</v>
      </c>
      <c r="H788" t="s">
        <v>6</v>
      </c>
      <c r="I788" t="s">
        <v>6</v>
      </c>
      <c r="J788">
        <f>INDEX([1]datos!$E$2:$E$228,MATCH(E788,[1]datos!$B$2:$B$228,0))</f>
        <v>41</v>
      </c>
      <c r="K788">
        <f>INDEX([1]datos!$F$2:$F$228,MATCH(E788,[1]datos!$B$2:$B$228,0))</f>
        <v>40.99</v>
      </c>
      <c r="L788">
        <f>INDEX([1]datos!$G$2:$G$228,MATCH(E788,[1]datos!$B$2:$B$228,0))</f>
        <v>41.5</v>
      </c>
    </row>
    <row r="789" spans="1:12">
      <c r="A789" t="s">
        <v>10</v>
      </c>
      <c r="B789" t="s">
        <v>9</v>
      </c>
      <c r="C789" s="1">
        <v>46141.344131944446</v>
      </c>
      <c r="D789" t="s">
        <v>3</v>
      </c>
      <c r="E789" t="s">
        <v>4</v>
      </c>
      <c r="F789" t="s">
        <v>5</v>
      </c>
      <c r="G789" s="2">
        <v>41.21</v>
      </c>
      <c r="H789" t="s">
        <v>6</v>
      </c>
      <c r="I789" t="s">
        <v>6</v>
      </c>
      <c r="J789">
        <f>INDEX([1]datos!$E$2:$E$228,MATCH(E789,[1]datos!$B$2:$B$228,0))</f>
        <v>41</v>
      </c>
      <c r="K789">
        <f>INDEX([1]datos!$F$2:$F$228,MATCH(E789,[1]datos!$B$2:$B$228,0))</f>
        <v>40.99</v>
      </c>
      <c r="L789">
        <f>INDEX([1]datos!$G$2:$G$228,MATCH(E789,[1]datos!$B$2:$B$228,0))</f>
        <v>41.5</v>
      </c>
    </row>
    <row r="790" spans="1:12">
      <c r="A790" t="s">
        <v>10</v>
      </c>
      <c r="B790" t="s">
        <v>9</v>
      </c>
      <c r="C790" s="1">
        <v>46141.3440162037</v>
      </c>
      <c r="D790" t="s">
        <v>3</v>
      </c>
      <c r="E790" t="s">
        <v>4</v>
      </c>
      <c r="F790" t="s">
        <v>5</v>
      </c>
      <c r="G790" s="2">
        <v>41.42</v>
      </c>
      <c r="H790" t="s">
        <v>6</v>
      </c>
      <c r="I790" t="s">
        <v>6</v>
      </c>
      <c r="J790">
        <f>INDEX([1]datos!$E$2:$E$228,MATCH(E790,[1]datos!$B$2:$B$228,0))</f>
        <v>41</v>
      </c>
      <c r="K790">
        <f>INDEX([1]datos!$F$2:$F$228,MATCH(E790,[1]datos!$B$2:$B$228,0))</f>
        <v>40.99</v>
      </c>
      <c r="L790">
        <f>INDEX([1]datos!$G$2:$G$228,MATCH(E790,[1]datos!$B$2:$B$228,0))</f>
        <v>41.5</v>
      </c>
    </row>
    <row r="791" spans="1:12">
      <c r="A791" t="s">
        <v>10</v>
      </c>
      <c r="B791" t="s">
        <v>9</v>
      </c>
      <c r="C791" s="1">
        <v>46141.343946759262</v>
      </c>
      <c r="D791" t="s">
        <v>3</v>
      </c>
      <c r="E791" t="s">
        <v>4</v>
      </c>
      <c r="F791" t="s">
        <v>5</v>
      </c>
      <c r="G791" s="2">
        <v>41.8</v>
      </c>
      <c r="H791" t="s">
        <v>6</v>
      </c>
      <c r="I791" t="s">
        <v>6</v>
      </c>
      <c r="J791">
        <f>INDEX([1]datos!$E$2:$E$228,MATCH(E791,[1]datos!$B$2:$B$228,0))</f>
        <v>41</v>
      </c>
      <c r="K791">
        <f>INDEX([1]datos!$F$2:$F$228,MATCH(E791,[1]datos!$B$2:$B$228,0))</f>
        <v>40.99</v>
      </c>
      <c r="L791">
        <f>INDEX([1]datos!$G$2:$G$228,MATCH(E791,[1]datos!$B$2:$B$228,0))</f>
        <v>41.5</v>
      </c>
    </row>
    <row r="792" spans="1:12">
      <c r="A792" t="s">
        <v>10</v>
      </c>
      <c r="B792" t="s">
        <v>9</v>
      </c>
      <c r="C792" s="1">
        <v>46141.343680555554</v>
      </c>
      <c r="D792" t="s">
        <v>3</v>
      </c>
      <c r="E792" t="s">
        <v>4</v>
      </c>
      <c r="F792" t="s">
        <v>5</v>
      </c>
      <c r="G792" s="2">
        <v>41.34</v>
      </c>
      <c r="H792" t="s">
        <v>6</v>
      </c>
      <c r="I792" t="s">
        <v>6</v>
      </c>
      <c r="J792">
        <f>INDEX([1]datos!$E$2:$E$228,MATCH(E792,[1]datos!$B$2:$B$228,0))</f>
        <v>41</v>
      </c>
      <c r="K792">
        <f>INDEX([1]datos!$F$2:$F$228,MATCH(E792,[1]datos!$B$2:$B$228,0))</f>
        <v>40.99</v>
      </c>
      <c r="L792">
        <f>INDEX([1]datos!$G$2:$G$228,MATCH(E792,[1]datos!$B$2:$B$228,0))</f>
        <v>41.5</v>
      </c>
    </row>
    <row r="793" spans="1:12">
      <c r="A793" t="s">
        <v>10</v>
      </c>
      <c r="B793" t="s">
        <v>9</v>
      </c>
      <c r="C793" s="1">
        <v>46141.343587962961</v>
      </c>
      <c r="D793" t="s">
        <v>3</v>
      </c>
      <c r="E793" t="s">
        <v>4</v>
      </c>
      <c r="F793" t="s">
        <v>5</v>
      </c>
      <c r="G793" s="2">
        <v>40.94</v>
      </c>
      <c r="H793" t="s">
        <v>6</v>
      </c>
      <c r="I793" t="s">
        <v>6</v>
      </c>
      <c r="J793">
        <f>INDEX([1]datos!$E$2:$E$228,MATCH(E793,[1]datos!$B$2:$B$228,0))</f>
        <v>41</v>
      </c>
      <c r="K793">
        <f>INDEX([1]datos!$F$2:$F$228,MATCH(E793,[1]datos!$B$2:$B$228,0))</f>
        <v>40.99</v>
      </c>
      <c r="L793">
        <f>INDEX([1]datos!$G$2:$G$228,MATCH(E793,[1]datos!$B$2:$B$228,0))</f>
        <v>41.5</v>
      </c>
    </row>
    <row r="794" spans="1:12">
      <c r="A794" t="s">
        <v>10</v>
      </c>
      <c r="B794" t="s">
        <v>9</v>
      </c>
      <c r="C794" s="1">
        <v>46141.343518518515</v>
      </c>
      <c r="D794" t="s">
        <v>3</v>
      </c>
      <c r="E794" t="s">
        <v>4</v>
      </c>
      <c r="F794" t="s">
        <v>5</v>
      </c>
      <c r="G794" s="2">
        <v>40.98</v>
      </c>
      <c r="H794" t="s">
        <v>6</v>
      </c>
      <c r="I794" t="s">
        <v>6</v>
      </c>
      <c r="J794">
        <f>INDEX([1]datos!$E$2:$E$228,MATCH(E794,[1]datos!$B$2:$B$228,0))</f>
        <v>41</v>
      </c>
      <c r="K794">
        <f>INDEX([1]datos!$F$2:$F$228,MATCH(E794,[1]datos!$B$2:$B$228,0))</f>
        <v>40.99</v>
      </c>
      <c r="L794">
        <f>INDEX([1]datos!$G$2:$G$228,MATCH(E794,[1]datos!$B$2:$B$228,0))</f>
        <v>41.5</v>
      </c>
    </row>
    <row r="795" spans="1:12">
      <c r="A795" t="s">
        <v>10</v>
      </c>
      <c r="B795" t="s">
        <v>9</v>
      </c>
      <c r="C795" s="1">
        <v>46141.343287037038</v>
      </c>
      <c r="D795" t="s">
        <v>3</v>
      </c>
      <c r="E795" t="s">
        <v>4</v>
      </c>
      <c r="F795" t="s">
        <v>5</v>
      </c>
      <c r="G795" s="2">
        <v>41.13</v>
      </c>
      <c r="H795" t="s">
        <v>6</v>
      </c>
      <c r="I795" t="s">
        <v>6</v>
      </c>
      <c r="J795">
        <f>INDEX([1]datos!$E$2:$E$228,MATCH(E795,[1]datos!$B$2:$B$228,0))</f>
        <v>41</v>
      </c>
      <c r="K795">
        <f>INDEX([1]datos!$F$2:$F$228,MATCH(E795,[1]datos!$B$2:$B$228,0))</f>
        <v>40.99</v>
      </c>
      <c r="L795">
        <f>INDEX([1]datos!$G$2:$G$228,MATCH(E795,[1]datos!$B$2:$B$228,0))</f>
        <v>41.5</v>
      </c>
    </row>
    <row r="796" spans="1:12">
      <c r="A796" t="s">
        <v>10</v>
      </c>
      <c r="B796" t="s">
        <v>9</v>
      </c>
      <c r="C796" s="1">
        <v>46141.343275462961</v>
      </c>
      <c r="D796" t="s">
        <v>3</v>
      </c>
      <c r="E796" t="s">
        <v>4</v>
      </c>
      <c r="F796" t="s">
        <v>5</v>
      </c>
      <c r="G796" s="2">
        <v>41.13</v>
      </c>
      <c r="H796" t="s">
        <v>6</v>
      </c>
      <c r="I796" t="s">
        <v>6</v>
      </c>
      <c r="J796">
        <f>INDEX([1]datos!$E$2:$E$228,MATCH(E796,[1]datos!$B$2:$B$228,0))</f>
        <v>41</v>
      </c>
      <c r="K796">
        <f>INDEX([1]datos!$F$2:$F$228,MATCH(E796,[1]datos!$B$2:$B$228,0))</f>
        <v>40.99</v>
      </c>
      <c r="L796">
        <f>INDEX([1]datos!$G$2:$G$228,MATCH(E796,[1]datos!$B$2:$B$228,0))</f>
        <v>41.5</v>
      </c>
    </row>
    <row r="797" spans="1:12">
      <c r="A797" t="s">
        <v>10</v>
      </c>
      <c r="B797" t="s">
        <v>9</v>
      </c>
      <c r="C797" s="1">
        <v>46141.343182870369</v>
      </c>
      <c r="D797" t="s">
        <v>3</v>
      </c>
      <c r="E797" t="s">
        <v>4</v>
      </c>
      <c r="F797" t="s">
        <v>5</v>
      </c>
      <c r="G797" s="2">
        <v>41.05</v>
      </c>
      <c r="H797" t="s">
        <v>6</v>
      </c>
      <c r="I797" t="s">
        <v>6</v>
      </c>
      <c r="J797">
        <f>INDEX([1]datos!$E$2:$E$228,MATCH(E797,[1]datos!$B$2:$B$228,0))</f>
        <v>41</v>
      </c>
      <c r="K797">
        <f>INDEX([1]datos!$F$2:$F$228,MATCH(E797,[1]datos!$B$2:$B$228,0))</f>
        <v>40.99</v>
      </c>
      <c r="L797">
        <f>INDEX([1]datos!$G$2:$G$228,MATCH(E797,[1]datos!$B$2:$B$228,0))</f>
        <v>41.5</v>
      </c>
    </row>
    <row r="798" spans="1:12">
      <c r="A798" t="s">
        <v>10</v>
      </c>
      <c r="B798" t="s">
        <v>9</v>
      </c>
      <c r="C798" s="1">
        <v>46141.343090277776</v>
      </c>
      <c r="D798" t="s">
        <v>3</v>
      </c>
      <c r="E798" t="s">
        <v>4</v>
      </c>
      <c r="F798" t="s">
        <v>5</v>
      </c>
      <c r="G798" s="2">
        <v>41.6</v>
      </c>
      <c r="H798" t="s">
        <v>6</v>
      </c>
      <c r="I798" t="s">
        <v>6</v>
      </c>
      <c r="J798">
        <f>INDEX([1]datos!$E$2:$E$228,MATCH(E798,[1]datos!$B$2:$B$228,0))</f>
        <v>41</v>
      </c>
      <c r="K798">
        <f>INDEX([1]datos!$F$2:$F$228,MATCH(E798,[1]datos!$B$2:$B$228,0))</f>
        <v>40.99</v>
      </c>
      <c r="L798">
        <f>INDEX([1]datos!$G$2:$G$228,MATCH(E798,[1]datos!$B$2:$B$228,0))</f>
        <v>41.5</v>
      </c>
    </row>
    <row r="799" spans="1:12">
      <c r="A799" t="s">
        <v>10</v>
      </c>
      <c r="B799" t="s">
        <v>9</v>
      </c>
      <c r="C799" s="1">
        <v>46141.342951388891</v>
      </c>
      <c r="D799" t="s">
        <v>3</v>
      </c>
      <c r="E799" t="s">
        <v>4</v>
      </c>
      <c r="F799" t="s">
        <v>5</v>
      </c>
      <c r="G799" s="2">
        <v>41.01</v>
      </c>
      <c r="H799" t="s">
        <v>6</v>
      </c>
      <c r="I799" t="s">
        <v>6</v>
      </c>
      <c r="J799">
        <f>INDEX([1]datos!$E$2:$E$228,MATCH(E799,[1]datos!$B$2:$B$228,0))</f>
        <v>41</v>
      </c>
      <c r="K799">
        <f>INDEX([1]datos!$F$2:$F$228,MATCH(E799,[1]datos!$B$2:$B$228,0))</f>
        <v>40.99</v>
      </c>
      <c r="L799">
        <f>INDEX([1]datos!$G$2:$G$228,MATCH(E799,[1]datos!$B$2:$B$228,0))</f>
        <v>41.5</v>
      </c>
    </row>
    <row r="800" spans="1:12">
      <c r="A800" t="s">
        <v>10</v>
      </c>
      <c r="B800" t="s">
        <v>9</v>
      </c>
      <c r="C800" s="1">
        <v>46141.342719907407</v>
      </c>
      <c r="D800" t="s">
        <v>3</v>
      </c>
      <c r="E800" t="s">
        <v>4</v>
      </c>
      <c r="F800" t="s">
        <v>5</v>
      </c>
      <c r="G800" s="2">
        <v>41.54</v>
      </c>
      <c r="H800" t="s">
        <v>6</v>
      </c>
      <c r="I800" t="s">
        <v>6</v>
      </c>
      <c r="J800">
        <f>INDEX([1]datos!$E$2:$E$228,MATCH(E800,[1]datos!$B$2:$B$228,0))</f>
        <v>41</v>
      </c>
      <c r="K800">
        <f>INDEX([1]datos!$F$2:$F$228,MATCH(E800,[1]datos!$B$2:$B$228,0))</f>
        <v>40.99</v>
      </c>
      <c r="L800">
        <f>INDEX([1]datos!$G$2:$G$228,MATCH(E800,[1]datos!$B$2:$B$228,0))</f>
        <v>41.5</v>
      </c>
    </row>
    <row r="801" spans="1:12">
      <c r="A801" t="s">
        <v>10</v>
      </c>
      <c r="B801" t="s">
        <v>9</v>
      </c>
      <c r="C801" s="1">
        <v>46141.342581018522</v>
      </c>
      <c r="D801" t="s">
        <v>3</v>
      </c>
      <c r="E801" t="s">
        <v>4</v>
      </c>
      <c r="F801" t="s">
        <v>5</v>
      </c>
      <c r="G801" s="2">
        <v>42.26</v>
      </c>
      <c r="H801" t="s">
        <v>6</v>
      </c>
      <c r="I801" t="s">
        <v>6</v>
      </c>
      <c r="J801">
        <f>INDEX([1]datos!$E$2:$E$228,MATCH(E801,[1]datos!$B$2:$B$228,0))</f>
        <v>41</v>
      </c>
      <c r="K801">
        <f>INDEX([1]datos!$F$2:$F$228,MATCH(E801,[1]datos!$B$2:$B$228,0))</f>
        <v>40.99</v>
      </c>
      <c r="L801">
        <f>INDEX([1]datos!$G$2:$G$228,MATCH(E801,[1]datos!$B$2:$B$228,0))</f>
        <v>41.5</v>
      </c>
    </row>
    <row r="802" spans="1:12">
      <c r="A802" t="s">
        <v>10</v>
      </c>
      <c r="B802" t="s">
        <v>9</v>
      </c>
      <c r="C802" s="1">
        <v>46141.342499999999</v>
      </c>
      <c r="D802" t="s">
        <v>3</v>
      </c>
      <c r="E802" t="s">
        <v>4</v>
      </c>
      <c r="F802" t="s">
        <v>5</v>
      </c>
      <c r="G802" s="2">
        <v>41.01</v>
      </c>
      <c r="H802" t="s">
        <v>6</v>
      </c>
      <c r="I802" t="s">
        <v>6</v>
      </c>
      <c r="J802">
        <f>INDEX([1]datos!$E$2:$E$228,MATCH(E802,[1]datos!$B$2:$B$228,0))</f>
        <v>41</v>
      </c>
      <c r="K802">
        <f>INDEX([1]datos!$F$2:$F$228,MATCH(E802,[1]datos!$B$2:$B$228,0))</f>
        <v>40.99</v>
      </c>
      <c r="L802">
        <f>INDEX([1]datos!$G$2:$G$228,MATCH(E802,[1]datos!$B$2:$B$228,0))</f>
        <v>41.5</v>
      </c>
    </row>
    <row r="803" spans="1:12">
      <c r="A803" t="s">
        <v>10</v>
      </c>
      <c r="B803" t="s">
        <v>9</v>
      </c>
      <c r="C803" s="1">
        <v>46141.342442129629</v>
      </c>
      <c r="D803" t="s">
        <v>3</v>
      </c>
      <c r="E803" t="s">
        <v>4</v>
      </c>
      <c r="F803" t="s">
        <v>5</v>
      </c>
      <c r="G803" s="2">
        <v>41.25</v>
      </c>
      <c r="H803" t="s">
        <v>6</v>
      </c>
      <c r="I803" t="s">
        <v>6</v>
      </c>
      <c r="J803">
        <f>INDEX([1]datos!$E$2:$E$228,MATCH(E803,[1]datos!$B$2:$B$228,0))</f>
        <v>41</v>
      </c>
      <c r="K803">
        <f>INDEX([1]datos!$F$2:$F$228,MATCH(E803,[1]datos!$B$2:$B$228,0))</f>
        <v>40.99</v>
      </c>
      <c r="L803">
        <f>INDEX([1]datos!$G$2:$G$228,MATCH(E803,[1]datos!$B$2:$B$228,0))</f>
        <v>41.5</v>
      </c>
    </row>
    <row r="804" spans="1:12">
      <c r="A804" t="s">
        <v>10</v>
      </c>
      <c r="B804" t="s">
        <v>9</v>
      </c>
      <c r="C804" s="1">
        <v>46141.342361111114</v>
      </c>
      <c r="D804" t="s">
        <v>3</v>
      </c>
      <c r="E804" t="s">
        <v>4</v>
      </c>
      <c r="F804" t="s">
        <v>5</v>
      </c>
      <c r="G804" s="2">
        <v>42.48</v>
      </c>
      <c r="H804" t="s">
        <v>6</v>
      </c>
      <c r="I804" t="s">
        <v>6</v>
      </c>
      <c r="J804">
        <f>INDEX([1]datos!$E$2:$E$228,MATCH(E804,[1]datos!$B$2:$B$228,0))</f>
        <v>41</v>
      </c>
      <c r="K804">
        <f>INDEX([1]datos!$F$2:$F$228,MATCH(E804,[1]datos!$B$2:$B$228,0))</f>
        <v>40.99</v>
      </c>
      <c r="L804">
        <f>INDEX([1]datos!$G$2:$G$228,MATCH(E804,[1]datos!$B$2:$B$228,0))</f>
        <v>41.5</v>
      </c>
    </row>
    <row r="805" spans="1:12">
      <c r="A805" t="s">
        <v>10</v>
      </c>
      <c r="B805" t="s">
        <v>9</v>
      </c>
      <c r="C805" s="1">
        <v>46141.342199074075</v>
      </c>
      <c r="D805" t="s">
        <v>3</v>
      </c>
      <c r="E805" t="s">
        <v>4</v>
      </c>
      <c r="F805" t="s">
        <v>5</v>
      </c>
      <c r="G805" s="2">
        <v>41.41</v>
      </c>
      <c r="H805" t="s">
        <v>6</v>
      </c>
      <c r="I805" t="s">
        <v>6</v>
      </c>
      <c r="J805">
        <f>INDEX([1]datos!$E$2:$E$228,MATCH(E805,[1]datos!$B$2:$B$228,0))</f>
        <v>41</v>
      </c>
      <c r="K805">
        <f>INDEX([1]datos!$F$2:$F$228,MATCH(E805,[1]datos!$B$2:$B$228,0))</f>
        <v>40.99</v>
      </c>
      <c r="L805">
        <f>INDEX([1]datos!$G$2:$G$228,MATCH(E805,[1]datos!$B$2:$B$228,0))</f>
        <v>41.5</v>
      </c>
    </row>
    <row r="806" spans="1:12">
      <c r="A806" t="s">
        <v>10</v>
      </c>
      <c r="B806" t="s">
        <v>9</v>
      </c>
      <c r="C806" s="1">
        <v>46141.342129629629</v>
      </c>
      <c r="D806" t="s">
        <v>3</v>
      </c>
      <c r="E806" t="s">
        <v>4</v>
      </c>
      <c r="F806" t="s">
        <v>5</v>
      </c>
      <c r="G806" s="2">
        <v>40.549999999999997</v>
      </c>
      <c r="H806" t="s">
        <v>6</v>
      </c>
      <c r="I806" t="s">
        <v>6</v>
      </c>
      <c r="J806">
        <f>INDEX([1]datos!$E$2:$E$228,MATCH(E806,[1]datos!$B$2:$B$228,0))</f>
        <v>41</v>
      </c>
      <c r="K806">
        <f>INDEX([1]datos!$F$2:$F$228,MATCH(E806,[1]datos!$B$2:$B$228,0))</f>
        <v>40.99</v>
      </c>
      <c r="L806">
        <f>INDEX([1]datos!$G$2:$G$228,MATCH(E806,[1]datos!$B$2:$B$228,0))</f>
        <v>41.5</v>
      </c>
    </row>
    <row r="807" spans="1:12">
      <c r="A807" t="s">
        <v>10</v>
      </c>
      <c r="B807" t="s">
        <v>9</v>
      </c>
      <c r="C807" s="1">
        <v>46141.342083333337</v>
      </c>
      <c r="D807" t="s">
        <v>3</v>
      </c>
      <c r="E807" t="s">
        <v>4</v>
      </c>
      <c r="F807" t="s">
        <v>5</v>
      </c>
      <c r="G807" s="2">
        <v>41.21</v>
      </c>
      <c r="H807" t="s">
        <v>6</v>
      </c>
      <c r="I807" t="s">
        <v>6</v>
      </c>
      <c r="J807">
        <f>INDEX([1]datos!$E$2:$E$228,MATCH(E807,[1]datos!$B$2:$B$228,0))</f>
        <v>41</v>
      </c>
      <c r="K807">
        <f>INDEX([1]datos!$F$2:$F$228,MATCH(E807,[1]datos!$B$2:$B$228,0))</f>
        <v>40.99</v>
      </c>
      <c r="L807">
        <f>INDEX([1]datos!$G$2:$G$228,MATCH(E807,[1]datos!$B$2:$B$228,0))</f>
        <v>41.5</v>
      </c>
    </row>
    <row r="808" spans="1:12">
      <c r="A808" t="s">
        <v>10</v>
      </c>
      <c r="B808" t="s">
        <v>9</v>
      </c>
      <c r="C808" s="1">
        <v>46141.341898148145</v>
      </c>
      <c r="D808" t="s">
        <v>3</v>
      </c>
      <c r="E808" t="s">
        <v>4</v>
      </c>
      <c r="F808" t="s">
        <v>5</v>
      </c>
      <c r="G808" s="2">
        <v>41.41</v>
      </c>
      <c r="H808" t="s">
        <v>6</v>
      </c>
      <c r="I808" t="s">
        <v>6</v>
      </c>
      <c r="J808">
        <f>INDEX([1]datos!$E$2:$E$228,MATCH(E808,[1]datos!$B$2:$B$228,0))</f>
        <v>41</v>
      </c>
      <c r="K808">
        <f>INDEX([1]datos!$F$2:$F$228,MATCH(E808,[1]datos!$B$2:$B$228,0))</f>
        <v>40.99</v>
      </c>
      <c r="L808">
        <f>INDEX([1]datos!$G$2:$G$228,MATCH(E808,[1]datos!$B$2:$B$228,0))</f>
        <v>41.5</v>
      </c>
    </row>
    <row r="809" spans="1:12">
      <c r="A809" t="s">
        <v>10</v>
      </c>
      <c r="B809" t="s">
        <v>9</v>
      </c>
      <c r="C809" s="1">
        <v>46141.341840277775</v>
      </c>
      <c r="D809" t="s">
        <v>3</v>
      </c>
      <c r="E809" t="s">
        <v>4</v>
      </c>
      <c r="F809" t="s">
        <v>5</v>
      </c>
      <c r="G809" s="2">
        <v>42.15</v>
      </c>
      <c r="H809" t="s">
        <v>6</v>
      </c>
      <c r="I809" t="s">
        <v>6</v>
      </c>
      <c r="J809">
        <f>INDEX([1]datos!$E$2:$E$228,MATCH(E809,[1]datos!$B$2:$B$228,0))</f>
        <v>41</v>
      </c>
      <c r="K809">
        <f>INDEX([1]datos!$F$2:$F$228,MATCH(E809,[1]datos!$B$2:$B$228,0))</f>
        <v>40.99</v>
      </c>
      <c r="L809">
        <f>INDEX([1]datos!$G$2:$G$228,MATCH(E809,[1]datos!$B$2:$B$228,0))</f>
        <v>41.5</v>
      </c>
    </row>
    <row r="810" spans="1:12">
      <c r="A810" t="s">
        <v>10</v>
      </c>
      <c r="B810" t="s">
        <v>9</v>
      </c>
      <c r="C810" s="1">
        <v>46141.341770833336</v>
      </c>
      <c r="D810" t="s">
        <v>3</v>
      </c>
      <c r="E810" t="s">
        <v>4</v>
      </c>
      <c r="F810" t="s">
        <v>5</v>
      </c>
      <c r="G810" s="2">
        <v>42.21</v>
      </c>
      <c r="H810" t="s">
        <v>6</v>
      </c>
      <c r="I810" t="s">
        <v>6</v>
      </c>
      <c r="J810">
        <f>INDEX([1]datos!$E$2:$E$228,MATCH(E810,[1]datos!$B$2:$B$228,0))</f>
        <v>41</v>
      </c>
      <c r="K810">
        <f>INDEX([1]datos!$F$2:$F$228,MATCH(E810,[1]datos!$B$2:$B$228,0))</f>
        <v>40.99</v>
      </c>
      <c r="L810">
        <f>INDEX([1]datos!$G$2:$G$228,MATCH(E810,[1]datos!$B$2:$B$228,0))</f>
        <v>41.5</v>
      </c>
    </row>
    <row r="811" spans="1:12">
      <c r="A811" t="s">
        <v>10</v>
      </c>
      <c r="B811" t="s">
        <v>9</v>
      </c>
      <c r="C811" s="1">
        <v>46141.341377314813</v>
      </c>
      <c r="D811" t="s">
        <v>3</v>
      </c>
      <c r="E811" t="s">
        <v>4</v>
      </c>
      <c r="F811" t="s">
        <v>5</v>
      </c>
      <c r="G811" s="2">
        <v>42.07</v>
      </c>
      <c r="H811" t="s">
        <v>6</v>
      </c>
      <c r="I811" t="s">
        <v>6</v>
      </c>
      <c r="J811">
        <f>INDEX([1]datos!$E$2:$E$228,MATCH(E811,[1]datos!$B$2:$B$228,0))</f>
        <v>41</v>
      </c>
      <c r="K811">
        <f>INDEX([1]datos!$F$2:$F$228,MATCH(E811,[1]datos!$B$2:$B$228,0))</f>
        <v>40.99</v>
      </c>
      <c r="L811">
        <f>INDEX([1]datos!$G$2:$G$228,MATCH(E811,[1]datos!$B$2:$B$228,0))</f>
        <v>41.5</v>
      </c>
    </row>
    <row r="812" spans="1:12">
      <c r="A812" t="s">
        <v>10</v>
      </c>
      <c r="B812" t="s">
        <v>9</v>
      </c>
      <c r="C812" s="1">
        <v>46141.341203703705</v>
      </c>
      <c r="D812" t="s">
        <v>3</v>
      </c>
      <c r="E812" t="s">
        <v>4</v>
      </c>
      <c r="F812" t="s">
        <v>5</v>
      </c>
      <c r="G812" s="2">
        <v>41.1</v>
      </c>
      <c r="H812" t="s">
        <v>6</v>
      </c>
      <c r="I812" t="s">
        <v>6</v>
      </c>
      <c r="J812">
        <f>INDEX([1]datos!$E$2:$E$228,MATCH(E812,[1]datos!$B$2:$B$228,0))</f>
        <v>41</v>
      </c>
      <c r="K812">
        <f>INDEX([1]datos!$F$2:$F$228,MATCH(E812,[1]datos!$B$2:$B$228,0))</f>
        <v>40.99</v>
      </c>
      <c r="L812">
        <f>INDEX([1]datos!$G$2:$G$228,MATCH(E812,[1]datos!$B$2:$B$228,0))</f>
        <v>41.5</v>
      </c>
    </row>
    <row r="813" spans="1:12">
      <c r="A813" t="s">
        <v>10</v>
      </c>
      <c r="B813" t="s">
        <v>9</v>
      </c>
      <c r="C813" s="1">
        <v>46141.341157407405</v>
      </c>
      <c r="D813" t="s">
        <v>3</v>
      </c>
      <c r="E813" t="s">
        <v>4</v>
      </c>
      <c r="F813" t="s">
        <v>5</v>
      </c>
      <c r="G813" s="2">
        <v>42.32</v>
      </c>
      <c r="H813" t="s">
        <v>6</v>
      </c>
      <c r="I813" t="s">
        <v>6</v>
      </c>
      <c r="J813">
        <f>INDEX([1]datos!$E$2:$E$228,MATCH(E813,[1]datos!$B$2:$B$228,0))</f>
        <v>41</v>
      </c>
      <c r="K813">
        <f>INDEX([1]datos!$F$2:$F$228,MATCH(E813,[1]datos!$B$2:$B$228,0))</f>
        <v>40.99</v>
      </c>
      <c r="L813">
        <f>INDEX([1]datos!$G$2:$G$228,MATCH(E813,[1]datos!$B$2:$B$228,0))</f>
        <v>41.5</v>
      </c>
    </row>
    <row r="814" spans="1:12">
      <c r="A814" t="s">
        <v>10</v>
      </c>
      <c r="B814" t="s">
        <v>9</v>
      </c>
      <c r="C814" s="1">
        <v>46141.34107638889</v>
      </c>
      <c r="D814" t="s">
        <v>3</v>
      </c>
      <c r="E814" t="s">
        <v>4</v>
      </c>
      <c r="F814" t="s">
        <v>5</v>
      </c>
      <c r="G814" s="2">
        <v>41.38</v>
      </c>
      <c r="H814" t="s">
        <v>6</v>
      </c>
      <c r="I814" t="s">
        <v>6</v>
      </c>
      <c r="J814">
        <f>INDEX([1]datos!$E$2:$E$228,MATCH(E814,[1]datos!$B$2:$B$228,0))</f>
        <v>41</v>
      </c>
      <c r="K814">
        <f>INDEX([1]datos!$F$2:$F$228,MATCH(E814,[1]datos!$B$2:$B$228,0))</f>
        <v>40.99</v>
      </c>
      <c r="L814">
        <f>INDEX([1]datos!$G$2:$G$228,MATCH(E814,[1]datos!$B$2:$B$228,0))</f>
        <v>41.5</v>
      </c>
    </row>
    <row r="815" spans="1:12">
      <c r="A815" t="s">
        <v>10</v>
      </c>
      <c r="B815" t="s">
        <v>9</v>
      </c>
      <c r="C815" s="1">
        <v>46141.341006944444</v>
      </c>
      <c r="D815" t="s">
        <v>3</v>
      </c>
      <c r="E815" t="s">
        <v>4</v>
      </c>
      <c r="F815" t="s">
        <v>5</v>
      </c>
      <c r="G815" s="2">
        <v>41.23</v>
      </c>
      <c r="H815" t="s">
        <v>6</v>
      </c>
      <c r="I815" t="s">
        <v>6</v>
      </c>
      <c r="J815">
        <f>INDEX([1]datos!$E$2:$E$228,MATCH(E815,[1]datos!$B$2:$B$228,0))</f>
        <v>41</v>
      </c>
      <c r="K815">
        <f>INDEX([1]datos!$F$2:$F$228,MATCH(E815,[1]datos!$B$2:$B$228,0))</f>
        <v>40.99</v>
      </c>
      <c r="L815">
        <f>INDEX([1]datos!$G$2:$G$228,MATCH(E815,[1]datos!$B$2:$B$228,0))</f>
        <v>41.5</v>
      </c>
    </row>
    <row r="816" spans="1:12">
      <c r="A816" t="s">
        <v>10</v>
      </c>
      <c r="B816" t="s">
        <v>9</v>
      </c>
      <c r="C816" s="1">
        <v>46141.340868055559</v>
      </c>
      <c r="D816" t="s">
        <v>3</v>
      </c>
      <c r="E816" t="s">
        <v>4</v>
      </c>
      <c r="F816" t="s">
        <v>5</v>
      </c>
      <c r="G816" s="2">
        <v>41.56</v>
      </c>
      <c r="H816" t="s">
        <v>6</v>
      </c>
      <c r="I816" t="s">
        <v>6</v>
      </c>
      <c r="J816">
        <f>INDEX([1]datos!$E$2:$E$228,MATCH(E816,[1]datos!$B$2:$B$228,0))</f>
        <v>41</v>
      </c>
      <c r="K816">
        <f>INDEX([1]datos!$F$2:$F$228,MATCH(E816,[1]datos!$B$2:$B$228,0))</f>
        <v>40.99</v>
      </c>
      <c r="L816">
        <f>INDEX([1]datos!$G$2:$G$228,MATCH(E816,[1]datos!$B$2:$B$228,0))</f>
        <v>41.5</v>
      </c>
    </row>
    <row r="817" spans="1:12">
      <c r="A817" t="s">
        <v>10</v>
      </c>
      <c r="B817" t="s">
        <v>9</v>
      </c>
      <c r="C817" s="1">
        <v>46141.340405092589</v>
      </c>
      <c r="D817" t="s">
        <v>3</v>
      </c>
      <c r="E817" t="s">
        <v>4</v>
      </c>
      <c r="F817" t="s">
        <v>5</v>
      </c>
      <c r="G817" s="2">
        <v>41.87</v>
      </c>
      <c r="H817" t="s">
        <v>6</v>
      </c>
      <c r="I817" t="s">
        <v>6</v>
      </c>
      <c r="J817">
        <f>INDEX([1]datos!$E$2:$E$228,MATCH(E817,[1]datos!$B$2:$B$228,0))</f>
        <v>41</v>
      </c>
      <c r="K817">
        <f>INDEX([1]datos!$F$2:$F$228,MATCH(E817,[1]datos!$B$2:$B$228,0))</f>
        <v>40.99</v>
      </c>
      <c r="L817">
        <f>INDEX([1]datos!$G$2:$G$228,MATCH(E817,[1]datos!$B$2:$B$228,0))</f>
        <v>41.5</v>
      </c>
    </row>
    <row r="818" spans="1:12">
      <c r="A818" t="s">
        <v>10</v>
      </c>
      <c r="B818" t="s">
        <v>9</v>
      </c>
      <c r="C818" s="1">
        <v>46141.340231481481</v>
      </c>
      <c r="D818" t="s">
        <v>3</v>
      </c>
      <c r="E818" t="s">
        <v>4</v>
      </c>
      <c r="F818" t="s">
        <v>5</v>
      </c>
      <c r="G818" s="2">
        <v>41.27</v>
      </c>
      <c r="H818" t="s">
        <v>6</v>
      </c>
      <c r="I818" t="s">
        <v>6</v>
      </c>
      <c r="J818">
        <f>INDEX([1]datos!$E$2:$E$228,MATCH(E818,[1]datos!$B$2:$B$228,0))</f>
        <v>41</v>
      </c>
      <c r="K818">
        <f>INDEX([1]datos!$F$2:$F$228,MATCH(E818,[1]datos!$B$2:$B$228,0))</f>
        <v>40.99</v>
      </c>
      <c r="L818">
        <f>INDEX([1]datos!$G$2:$G$228,MATCH(E818,[1]datos!$B$2:$B$228,0))</f>
        <v>41.5</v>
      </c>
    </row>
    <row r="819" spans="1:12">
      <c r="A819" t="s">
        <v>10</v>
      </c>
      <c r="B819" t="s">
        <v>9</v>
      </c>
      <c r="C819" s="1">
        <v>46141.340162037035</v>
      </c>
      <c r="D819" t="s">
        <v>3</v>
      </c>
      <c r="E819" t="s">
        <v>4</v>
      </c>
      <c r="F819" t="s">
        <v>5</v>
      </c>
      <c r="G819" s="2">
        <v>41.49</v>
      </c>
      <c r="H819" t="s">
        <v>6</v>
      </c>
      <c r="I819" t="s">
        <v>6</v>
      </c>
      <c r="J819">
        <f>INDEX([1]datos!$E$2:$E$228,MATCH(E819,[1]datos!$B$2:$B$228,0))</f>
        <v>41</v>
      </c>
      <c r="K819">
        <f>INDEX([1]datos!$F$2:$F$228,MATCH(E819,[1]datos!$B$2:$B$228,0))</f>
        <v>40.99</v>
      </c>
      <c r="L819">
        <f>INDEX([1]datos!$G$2:$G$228,MATCH(E819,[1]datos!$B$2:$B$228,0))</f>
        <v>41.5</v>
      </c>
    </row>
    <row r="820" spans="1:12">
      <c r="A820" t="s">
        <v>10</v>
      </c>
      <c r="B820" t="s">
        <v>9</v>
      </c>
      <c r="C820" s="1">
        <v>46141.339953703704</v>
      </c>
      <c r="D820" t="s">
        <v>3</v>
      </c>
      <c r="E820" t="s">
        <v>4</v>
      </c>
      <c r="F820" t="s">
        <v>5</v>
      </c>
      <c r="G820" s="2">
        <v>41.99</v>
      </c>
      <c r="H820" t="s">
        <v>6</v>
      </c>
      <c r="I820" t="s">
        <v>6</v>
      </c>
      <c r="J820">
        <f>INDEX([1]datos!$E$2:$E$228,MATCH(E820,[1]datos!$B$2:$B$228,0))</f>
        <v>41</v>
      </c>
      <c r="K820">
        <f>INDEX([1]datos!$F$2:$F$228,MATCH(E820,[1]datos!$B$2:$B$228,0))</f>
        <v>40.99</v>
      </c>
      <c r="L820">
        <f>INDEX([1]datos!$G$2:$G$228,MATCH(E820,[1]datos!$B$2:$B$228,0))</f>
        <v>41.5</v>
      </c>
    </row>
    <row r="821" spans="1:12">
      <c r="A821" t="s">
        <v>10</v>
      </c>
      <c r="B821" t="s">
        <v>9</v>
      </c>
      <c r="C821" s="1">
        <v>46141.339884259258</v>
      </c>
      <c r="D821" t="s">
        <v>3</v>
      </c>
      <c r="E821" t="s">
        <v>4</v>
      </c>
      <c r="F821" t="s">
        <v>5</v>
      </c>
      <c r="G821" s="2">
        <v>41.45</v>
      </c>
      <c r="H821" t="s">
        <v>6</v>
      </c>
      <c r="I821" t="s">
        <v>6</v>
      </c>
      <c r="J821">
        <f>INDEX([1]datos!$E$2:$E$228,MATCH(E821,[1]datos!$B$2:$B$228,0))</f>
        <v>41</v>
      </c>
      <c r="K821">
        <f>INDEX([1]datos!$F$2:$F$228,MATCH(E821,[1]datos!$B$2:$B$228,0))</f>
        <v>40.99</v>
      </c>
      <c r="L821">
        <f>INDEX([1]datos!$G$2:$G$228,MATCH(E821,[1]datos!$B$2:$B$228,0))</f>
        <v>41.5</v>
      </c>
    </row>
    <row r="822" spans="1:12">
      <c r="A822" t="s">
        <v>10</v>
      </c>
      <c r="B822" t="s">
        <v>9</v>
      </c>
      <c r="C822" s="1">
        <v>46141.339791666665</v>
      </c>
      <c r="D822" t="s">
        <v>3</v>
      </c>
      <c r="E822" t="s">
        <v>4</v>
      </c>
      <c r="F822" t="s">
        <v>5</v>
      </c>
      <c r="G822" s="2">
        <v>42.46</v>
      </c>
      <c r="H822" t="s">
        <v>6</v>
      </c>
      <c r="I822" t="s">
        <v>6</v>
      </c>
      <c r="J822">
        <f>INDEX([1]datos!$E$2:$E$228,MATCH(E822,[1]datos!$B$2:$B$228,0))</f>
        <v>41</v>
      </c>
      <c r="K822">
        <f>INDEX([1]datos!$F$2:$F$228,MATCH(E822,[1]datos!$B$2:$B$228,0))</f>
        <v>40.99</v>
      </c>
      <c r="L822">
        <f>INDEX([1]datos!$G$2:$G$228,MATCH(E822,[1]datos!$B$2:$B$228,0))</f>
        <v>41.5</v>
      </c>
    </row>
    <row r="823" spans="1:12">
      <c r="A823" t="s">
        <v>10</v>
      </c>
      <c r="B823" t="s">
        <v>9</v>
      </c>
      <c r="C823" s="1">
        <v>46141.339675925927</v>
      </c>
      <c r="D823" t="s">
        <v>3</v>
      </c>
      <c r="E823" t="s">
        <v>4</v>
      </c>
      <c r="F823" t="s">
        <v>5</v>
      </c>
      <c r="G823" s="2">
        <v>41.76</v>
      </c>
      <c r="H823" t="s">
        <v>6</v>
      </c>
      <c r="I823" t="s">
        <v>6</v>
      </c>
      <c r="J823">
        <f>INDEX([1]datos!$E$2:$E$228,MATCH(E823,[1]datos!$B$2:$B$228,0))</f>
        <v>41</v>
      </c>
      <c r="K823">
        <f>INDEX([1]datos!$F$2:$F$228,MATCH(E823,[1]datos!$B$2:$B$228,0))</f>
        <v>40.99</v>
      </c>
      <c r="L823">
        <f>INDEX([1]datos!$G$2:$G$228,MATCH(E823,[1]datos!$B$2:$B$228,0))</f>
        <v>41.5</v>
      </c>
    </row>
    <row r="824" spans="1:12">
      <c r="A824" t="s">
        <v>10</v>
      </c>
      <c r="B824" t="s">
        <v>9</v>
      </c>
      <c r="C824" s="1">
        <v>46141.339421296296</v>
      </c>
      <c r="D824" t="s">
        <v>3</v>
      </c>
      <c r="E824" t="s">
        <v>4</v>
      </c>
      <c r="F824" t="s">
        <v>5</v>
      </c>
      <c r="G824" s="2">
        <v>41.35</v>
      </c>
      <c r="H824" t="s">
        <v>6</v>
      </c>
      <c r="I824" t="s">
        <v>6</v>
      </c>
      <c r="J824">
        <f>INDEX([1]datos!$E$2:$E$228,MATCH(E824,[1]datos!$B$2:$B$228,0))</f>
        <v>41</v>
      </c>
      <c r="K824">
        <f>INDEX([1]datos!$F$2:$F$228,MATCH(E824,[1]datos!$B$2:$B$228,0))</f>
        <v>40.99</v>
      </c>
      <c r="L824">
        <f>INDEX([1]datos!$G$2:$G$228,MATCH(E824,[1]datos!$B$2:$B$228,0))</f>
        <v>41.5</v>
      </c>
    </row>
    <row r="825" spans="1:12">
      <c r="A825" t="s">
        <v>10</v>
      </c>
      <c r="B825" t="s">
        <v>9</v>
      </c>
      <c r="C825" s="1">
        <v>46141.339328703703</v>
      </c>
      <c r="D825" t="s">
        <v>3</v>
      </c>
      <c r="E825" t="s">
        <v>4</v>
      </c>
      <c r="F825" t="s">
        <v>5</v>
      </c>
      <c r="G825" s="2">
        <v>41.1</v>
      </c>
      <c r="H825" t="s">
        <v>6</v>
      </c>
      <c r="I825" t="s">
        <v>6</v>
      </c>
      <c r="J825">
        <f>INDEX([1]datos!$E$2:$E$228,MATCH(E825,[1]datos!$B$2:$B$228,0))</f>
        <v>41</v>
      </c>
      <c r="K825">
        <f>INDEX([1]datos!$F$2:$F$228,MATCH(E825,[1]datos!$B$2:$B$228,0))</f>
        <v>40.99</v>
      </c>
      <c r="L825">
        <f>INDEX([1]datos!$G$2:$G$228,MATCH(E825,[1]datos!$B$2:$B$228,0))</f>
        <v>41.5</v>
      </c>
    </row>
    <row r="826" spans="1:12">
      <c r="A826" t="s">
        <v>10</v>
      </c>
      <c r="B826" t="s">
        <v>9</v>
      </c>
      <c r="C826" s="1">
        <v>46141.339247685188</v>
      </c>
      <c r="D826" t="s">
        <v>3</v>
      </c>
      <c r="E826" t="s">
        <v>4</v>
      </c>
      <c r="F826" t="s">
        <v>5</v>
      </c>
      <c r="G826" s="2">
        <v>41.11</v>
      </c>
      <c r="H826" t="s">
        <v>6</v>
      </c>
      <c r="I826" t="s">
        <v>6</v>
      </c>
      <c r="J826">
        <f>INDEX([1]datos!$E$2:$E$228,MATCH(E826,[1]datos!$B$2:$B$228,0))</f>
        <v>41</v>
      </c>
      <c r="K826">
        <f>INDEX([1]datos!$F$2:$F$228,MATCH(E826,[1]datos!$B$2:$B$228,0))</f>
        <v>40.99</v>
      </c>
      <c r="L826">
        <f>INDEX([1]datos!$G$2:$G$228,MATCH(E826,[1]datos!$B$2:$B$228,0))</f>
        <v>41.5</v>
      </c>
    </row>
    <row r="827" spans="1:12">
      <c r="A827" t="s">
        <v>10</v>
      </c>
      <c r="B827" t="s">
        <v>9</v>
      </c>
      <c r="C827" s="1">
        <v>46141.339155092595</v>
      </c>
      <c r="D827" t="s">
        <v>3</v>
      </c>
      <c r="E827" t="s">
        <v>4</v>
      </c>
      <c r="F827" t="s">
        <v>5</v>
      </c>
      <c r="G827" s="2">
        <v>41.49</v>
      </c>
      <c r="H827" t="s">
        <v>6</v>
      </c>
      <c r="I827" t="s">
        <v>6</v>
      </c>
      <c r="J827">
        <f>INDEX([1]datos!$E$2:$E$228,MATCH(E827,[1]datos!$B$2:$B$228,0))</f>
        <v>41</v>
      </c>
      <c r="K827">
        <f>INDEX([1]datos!$F$2:$F$228,MATCH(E827,[1]datos!$B$2:$B$228,0))</f>
        <v>40.99</v>
      </c>
      <c r="L827">
        <f>INDEX([1]datos!$G$2:$G$228,MATCH(E827,[1]datos!$B$2:$B$228,0))</f>
        <v>41.5</v>
      </c>
    </row>
    <row r="828" spans="1:12">
      <c r="A828" t="s">
        <v>10</v>
      </c>
      <c r="B828" t="s">
        <v>9</v>
      </c>
      <c r="C828" s="1">
        <v>46141.338993055557</v>
      </c>
      <c r="D828" t="s">
        <v>3</v>
      </c>
      <c r="E828" t="s">
        <v>4</v>
      </c>
      <c r="F828" t="s">
        <v>5</v>
      </c>
      <c r="G828" s="2">
        <v>41.15</v>
      </c>
      <c r="H828" t="s">
        <v>6</v>
      </c>
      <c r="I828" t="s">
        <v>6</v>
      </c>
      <c r="J828">
        <f>INDEX([1]datos!$E$2:$E$228,MATCH(E828,[1]datos!$B$2:$B$228,0))</f>
        <v>41</v>
      </c>
      <c r="K828">
        <f>INDEX([1]datos!$F$2:$F$228,MATCH(E828,[1]datos!$B$2:$B$228,0))</f>
        <v>40.99</v>
      </c>
      <c r="L828">
        <f>INDEX([1]datos!$G$2:$G$228,MATCH(E828,[1]datos!$B$2:$B$228,0))</f>
        <v>41.5</v>
      </c>
    </row>
    <row r="829" spans="1:12">
      <c r="A829" t="s">
        <v>10</v>
      </c>
      <c r="B829" t="s">
        <v>9</v>
      </c>
      <c r="C829" s="1">
        <v>46141.338912037034</v>
      </c>
      <c r="D829" t="s">
        <v>3</v>
      </c>
      <c r="E829" t="s">
        <v>4</v>
      </c>
      <c r="F829" t="s">
        <v>5</v>
      </c>
      <c r="G829" s="2">
        <v>41.21</v>
      </c>
      <c r="H829" t="s">
        <v>6</v>
      </c>
      <c r="I829" t="s">
        <v>6</v>
      </c>
      <c r="J829">
        <f>INDEX([1]datos!$E$2:$E$228,MATCH(E829,[1]datos!$B$2:$B$228,0))</f>
        <v>41</v>
      </c>
      <c r="K829">
        <f>INDEX([1]datos!$F$2:$F$228,MATCH(E829,[1]datos!$B$2:$B$228,0))</f>
        <v>40.99</v>
      </c>
      <c r="L829">
        <f>INDEX([1]datos!$G$2:$G$228,MATCH(E829,[1]datos!$B$2:$B$228,0))</f>
        <v>41.5</v>
      </c>
    </row>
    <row r="830" spans="1:12">
      <c r="A830" t="s">
        <v>10</v>
      </c>
      <c r="B830" t="s">
        <v>9</v>
      </c>
      <c r="C830" s="1">
        <v>46141.338854166665</v>
      </c>
      <c r="D830" t="s">
        <v>3</v>
      </c>
      <c r="E830" t="s">
        <v>4</v>
      </c>
      <c r="F830" t="s">
        <v>5</v>
      </c>
      <c r="G830" s="2">
        <v>41.49</v>
      </c>
      <c r="H830" t="s">
        <v>6</v>
      </c>
      <c r="I830" t="s">
        <v>6</v>
      </c>
      <c r="J830">
        <f>INDEX([1]datos!$E$2:$E$228,MATCH(E830,[1]datos!$B$2:$B$228,0))</f>
        <v>41</v>
      </c>
      <c r="K830">
        <f>INDEX([1]datos!$F$2:$F$228,MATCH(E830,[1]datos!$B$2:$B$228,0))</f>
        <v>40.99</v>
      </c>
      <c r="L830">
        <f>INDEX([1]datos!$G$2:$G$228,MATCH(E830,[1]datos!$B$2:$B$228,0))</f>
        <v>41.5</v>
      </c>
    </row>
    <row r="831" spans="1:12">
      <c r="A831" t="s">
        <v>10</v>
      </c>
      <c r="B831" t="s">
        <v>9</v>
      </c>
      <c r="C831" s="1">
        <v>46141.338784722226</v>
      </c>
      <c r="D831" t="s">
        <v>3</v>
      </c>
      <c r="E831" t="s">
        <v>4</v>
      </c>
      <c r="F831" t="s">
        <v>5</v>
      </c>
      <c r="G831" s="2">
        <v>41.05</v>
      </c>
      <c r="H831" t="s">
        <v>6</v>
      </c>
      <c r="I831" t="s">
        <v>6</v>
      </c>
      <c r="J831">
        <f>INDEX([1]datos!$E$2:$E$228,MATCH(E831,[1]datos!$B$2:$B$228,0))</f>
        <v>41</v>
      </c>
      <c r="K831">
        <f>INDEX([1]datos!$F$2:$F$228,MATCH(E831,[1]datos!$B$2:$B$228,0))</f>
        <v>40.99</v>
      </c>
      <c r="L831">
        <f>INDEX([1]datos!$G$2:$G$228,MATCH(E831,[1]datos!$B$2:$B$228,0))</f>
        <v>41.5</v>
      </c>
    </row>
    <row r="832" spans="1:12">
      <c r="A832" t="s">
        <v>10</v>
      </c>
      <c r="B832" t="s">
        <v>9</v>
      </c>
      <c r="C832" s="1">
        <v>46141.338726851849</v>
      </c>
      <c r="D832" t="s">
        <v>3</v>
      </c>
      <c r="E832" t="s">
        <v>4</v>
      </c>
      <c r="F832" t="s">
        <v>5</v>
      </c>
      <c r="G832" s="2">
        <v>40.72</v>
      </c>
      <c r="H832" t="s">
        <v>6</v>
      </c>
      <c r="I832" t="s">
        <v>6</v>
      </c>
      <c r="J832">
        <f>INDEX([1]datos!$E$2:$E$228,MATCH(E832,[1]datos!$B$2:$B$228,0))</f>
        <v>41</v>
      </c>
      <c r="K832">
        <f>INDEX([1]datos!$F$2:$F$228,MATCH(E832,[1]datos!$B$2:$B$228,0))</f>
        <v>40.99</v>
      </c>
      <c r="L832">
        <f>INDEX([1]datos!$G$2:$G$228,MATCH(E832,[1]datos!$B$2:$B$228,0))</f>
        <v>41.5</v>
      </c>
    </row>
    <row r="833" spans="1:12">
      <c r="A833" t="s">
        <v>10</v>
      </c>
      <c r="B833" t="s">
        <v>9</v>
      </c>
      <c r="C833" s="1">
        <v>46141.338495370372</v>
      </c>
      <c r="D833" t="s">
        <v>3</v>
      </c>
      <c r="E833" t="s">
        <v>4</v>
      </c>
      <c r="F833" t="s">
        <v>5</v>
      </c>
      <c r="G833" s="2">
        <v>41.1</v>
      </c>
      <c r="H833" t="s">
        <v>6</v>
      </c>
      <c r="I833" t="s">
        <v>6</v>
      </c>
      <c r="J833">
        <f>INDEX([1]datos!$E$2:$E$228,MATCH(E833,[1]datos!$B$2:$B$228,0))</f>
        <v>41</v>
      </c>
      <c r="K833">
        <f>INDEX([1]datos!$F$2:$F$228,MATCH(E833,[1]datos!$B$2:$B$228,0))</f>
        <v>40.99</v>
      </c>
      <c r="L833">
        <f>INDEX([1]datos!$G$2:$G$228,MATCH(E833,[1]datos!$B$2:$B$228,0))</f>
        <v>41.5</v>
      </c>
    </row>
    <row r="834" spans="1:12">
      <c r="A834" t="s">
        <v>10</v>
      </c>
      <c r="B834" t="s">
        <v>9</v>
      </c>
      <c r="C834" s="1">
        <v>46141.338414351849</v>
      </c>
      <c r="D834" t="s">
        <v>3</v>
      </c>
      <c r="E834" t="s">
        <v>4</v>
      </c>
      <c r="F834" t="s">
        <v>5</v>
      </c>
      <c r="G834" s="2">
        <v>41.34</v>
      </c>
      <c r="H834" t="s">
        <v>6</v>
      </c>
      <c r="I834" t="s">
        <v>6</v>
      </c>
      <c r="J834">
        <f>INDEX([1]datos!$E$2:$E$228,MATCH(E834,[1]datos!$B$2:$B$228,0))</f>
        <v>41</v>
      </c>
      <c r="K834">
        <f>INDEX([1]datos!$F$2:$F$228,MATCH(E834,[1]datos!$B$2:$B$228,0))</f>
        <v>40.99</v>
      </c>
      <c r="L834">
        <f>INDEX([1]datos!$G$2:$G$228,MATCH(E834,[1]datos!$B$2:$B$228,0))</f>
        <v>41.5</v>
      </c>
    </row>
    <row r="835" spans="1:12">
      <c r="A835" t="s">
        <v>10</v>
      </c>
      <c r="B835" t="s">
        <v>9</v>
      </c>
      <c r="C835" s="1">
        <v>46141.338391203702</v>
      </c>
      <c r="D835" t="s">
        <v>3</v>
      </c>
      <c r="E835" t="s">
        <v>4</v>
      </c>
      <c r="F835" t="s">
        <v>5</v>
      </c>
      <c r="G835" s="2">
        <v>41.27</v>
      </c>
      <c r="H835" t="s">
        <v>6</v>
      </c>
      <c r="I835" t="s">
        <v>6</v>
      </c>
      <c r="J835">
        <f>INDEX([1]datos!$E$2:$E$228,MATCH(E835,[1]datos!$B$2:$B$228,0))</f>
        <v>41</v>
      </c>
      <c r="K835">
        <f>INDEX([1]datos!$F$2:$F$228,MATCH(E835,[1]datos!$B$2:$B$228,0))</f>
        <v>40.99</v>
      </c>
      <c r="L835">
        <f>INDEX([1]datos!$G$2:$G$228,MATCH(E835,[1]datos!$B$2:$B$228,0))</f>
        <v>41.5</v>
      </c>
    </row>
    <row r="836" spans="1:12">
      <c r="A836" t="s">
        <v>10</v>
      </c>
      <c r="B836" t="s">
        <v>9</v>
      </c>
      <c r="C836" s="1">
        <v>46141.338217592594</v>
      </c>
      <c r="D836" t="s">
        <v>3</v>
      </c>
      <c r="E836" t="s">
        <v>4</v>
      </c>
      <c r="F836" t="s">
        <v>5</v>
      </c>
      <c r="G836" s="2">
        <v>41.92</v>
      </c>
      <c r="H836" t="s">
        <v>6</v>
      </c>
      <c r="I836" t="s">
        <v>6</v>
      </c>
      <c r="J836">
        <f>INDEX([1]datos!$E$2:$E$228,MATCH(E836,[1]datos!$B$2:$B$228,0))</f>
        <v>41</v>
      </c>
      <c r="K836">
        <f>INDEX([1]datos!$F$2:$F$228,MATCH(E836,[1]datos!$B$2:$B$228,0))</f>
        <v>40.99</v>
      </c>
      <c r="L836">
        <f>INDEX([1]datos!$G$2:$G$228,MATCH(E836,[1]datos!$B$2:$B$228,0))</f>
        <v>41.5</v>
      </c>
    </row>
    <row r="837" spans="1:12">
      <c r="A837" t="s">
        <v>10</v>
      </c>
      <c r="B837" t="s">
        <v>9</v>
      </c>
      <c r="C837" s="1">
        <v>46141.338125000002</v>
      </c>
      <c r="D837" t="s">
        <v>3</v>
      </c>
      <c r="E837" t="s">
        <v>4</v>
      </c>
      <c r="F837" t="s">
        <v>5</v>
      </c>
      <c r="G837" s="2">
        <v>41.54</v>
      </c>
      <c r="H837" t="s">
        <v>6</v>
      </c>
      <c r="I837" t="s">
        <v>6</v>
      </c>
      <c r="J837">
        <f>INDEX([1]datos!$E$2:$E$228,MATCH(E837,[1]datos!$B$2:$B$228,0))</f>
        <v>41</v>
      </c>
      <c r="K837">
        <f>INDEX([1]datos!$F$2:$F$228,MATCH(E837,[1]datos!$B$2:$B$228,0))</f>
        <v>40.99</v>
      </c>
      <c r="L837">
        <f>INDEX([1]datos!$G$2:$G$228,MATCH(E837,[1]datos!$B$2:$B$228,0))</f>
        <v>41.5</v>
      </c>
    </row>
    <row r="838" spans="1:12">
      <c r="A838" t="s">
        <v>10</v>
      </c>
      <c r="B838" t="s">
        <v>9</v>
      </c>
      <c r="C838" s="1">
        <v>46141.337905092594</v>
      </c>
      <c r="D838" t="s">
        <v>3</v>
      </c>
      <c r="E838" t="s">
        <v>4</v>
      </c>
      <c r="F838" t="s">
        <v>5</v>
      </c>
      <c r="G838" s="2">
        <v>41.66</v>
      </c>
      <c r="H838" t="s">
        <v>6</v>
      </c>
      <c r="I838" t="s">
        <v>6</v>
      </c>
      <c r="J838">
        <f>INDEX([1]datos!$E$2:$E$228,MATCH(E838,[1]datos!$B$2:$B$228,0))</f>
        <v>41</v>
      </c>
      <c r="K838">
        <f>INDEX([1]datos!$F$2:$F$228,MATCH(E838,[1]datos!$B$2:$B$228,0))</f>
        <v>40.99</v>
      </c>
      <c r="L838">
        <f>INDEX([1]datos!$G$2:$G$228,MATCH(E838,[1]datos!$B$2:$B$228,0))</f>
        <v>41.5</v>
      </c>
    </row>
    <row r="839" spans="1:12">
      <c r="A839" t="s">
        <v>10</v>
      </c>
      <c r="B839" t="s">
        <v>9</v>
      </c>
      <c r="C839" s="1">
        <v>46141.337800925925</v>
      </c>
      <c r="D839" t="s">
        <v>3</v>
      </c>
      <c r="E839" t="s">
        <v>4</v>
      </c>
      <c r="F839" t="s">
        <v>5</v>
      </c>
      <c r="G839" s="2">
        <v>41.8</v>
      </c>
      <c r="H839" t="s">
        <v>6</v>
      </c>
      <c r="I839" t="s">
        <v>6</v>
      </c>
      <c r="J839">
        <f>INDEX([1]datos!$E$2:$E$228,MATCH(E839,[1]datos!$B$2:$B$228,0))</f>
        <v>41</v>
      </c>
      <c r="K839">
        <f>INDEX([1]datos!$F$2:$F$228,MATCH(E839,[1]datos!$B$2:$B$228,0))</f>
        <v>40.99</v>
      </c>
      <c r="L839">
        <f>INDEX([1]datos!$G$2:$G$228,MATCH(E839,[1]datos!$B$2:$B$228,0))</f>
        <v>41.5</v>
      </c>
    </row>
    <row r="840" spans="1:12">
      <c r="A840" t="s">
        <v>10</v>
      </c>
      <c r="B840" t="s">
        <v>9</v>
      </c>
      <c r="C840" s="1">
        <v>46141.337731481479</v>
      </c>
      <c r="D840" t="s">
        <v>3</v>
      </c>
      <c r="E840" t="s">
        <v>4</v>
      </c>
      <c r="F840" t="s">
        <v>5</v>
      </c>
      <c r="G840" s="2">
        <v>42.52</v>
      </c>
      <c r="H840" t="s">
        <v>6</v>
      </c>
      <c r="I840" t="s">
        <v>6</v>
      </c>
      <c r="J840">
        <f>INDEX([1]datos!$E$2:$E$228,MATCH(E840,[1]datos!$B$2:$B$228,0))</f>
        <v>41</v>
      </c>
      <c r="K840">
        <f>INDEX([1]datos!$F$2:$F$228,MATCH(E840,[1]datos!$B$2:$B$228,0))</f>
        <v>40.99</v>
      </c>
      <c r="L840">
        <f>INDEX([1]datos!$G$2:$G$228,MATCH(E840,[1]datos!$B$2:$B$228,0))</f>
        <v>41.5</v>
      </c>
    </row>
    <row r="841" spans="1:12">
      <c r="A841" t="s">
        <v>10</v>
      </c>
      <c r="B841" t="s">
        <v>9</v>
      </c>
      <c r="C841" s="1">
        <v>46141.337476851855</v>
      </c>
      <c r="D841" t="s">
        <v>3</v>
      </c>
      <c r="E841" t="s">
        <v>4</v>
      </c>
      <c r="F841" t="s">
        <v>5</v>
      </c>
      <c r="G841" s="2">
        <v>42.46</v>
      </c>
      <c r="H841" t="s">
        <v>6</v>
      </c>
      <c r="I841" t="s">
        <v>6</v>
      </c>
      <c r="J841">
        <f>INDEX([1]datos!$E$2:$E$228,MATCH(E841,[1]datos!$B$2:$B$228,0))</f>
        <v>41</v>
      </c>
      <c r="K841">
        <f>INDEX([1]datos!$F$2:$F$228,MATCH(E841,[1]datos!$B$2:$B$228,0))</f>
        <v>40.99</v>
      </c>
      <c r="L841">
        <f>INDEX([1]datos!$G$2:$G$228,MATCH(E841,[1]datos!$B$2:$B$228,0))</f>
        <v>41.5</v>
      </c>
    </row>
    <row r="842" spans="1:12">
      <c r="A842" t="s">
        <v>10</v>
      </c>
      <c r="B842" t="s">
        <v>9</v>
      </c>
      <c r="C842" s="1">
        <v>46141.337395833332</v>
      </c>
      <c r="D842" t="s">
        <v>3</v>
      </c>
      <c r="E842" t="s">
        <v>4</v>
      </c>
      <c r="F842" t="s">
        <v>5</v>
      </c>
      <c r="G842" s="2">
        <v>42.22</v>
      </c>
      <c r="H842" t="s">
        <v>6</v>
      </c>
      <c r="I842" t="s">
        <v>6</v>
      </c>
      <c r="J842">
        <f>INDEX([1]datos!$E$2:$E$228,MATCH(E842,[1]datos!$B$2:$B$228,0))</f>
        <v>41</v>
      </c>
      <c r="K842">
        <f>INDEX([1]datos!$F$2:$F$228,MATCH(E842,[1]datos!$B$2:$B$228,0))</f>
        <v>40.99</v>
      </c>
      <c r="L842">
        <f>INDEX([1]datos!$G$2:$G$228,MATCH(E842,[1]datos!$B$2:$B$228,0))</f>
        <v>41.5</v>
      </c>
    </row>
    <row r="843" spans="1:12">
      <c r="A843" t="s">
        <v>10</v>
      </c>
      <c r="B843" t="s">
        <v>9</v>
      </c>
      <c r="C843" s="1">
        <v>46141.33734953704</v>
      </c>
      <c r="D843" t="s">
        <v>3</v>
      </c>
      <c r="E843" t="s">
        <v>4</v>
      </c>
      <c r="F843" t="s">
        <v>5</v>
      </c>
      <c r="G843" s="2">
        <v>41.39</v>
      </c>
      <c r="H843" t="s">
        <v>6</v>
      </c>
      <c r="I843" t="s">
        <v>6</v>
      </c>
      <c r="J843">
        <f>INDEX([1]datos!$E$2:$E$228,MATCH(E843,[1]datos!$B$2:$B$228,0))</f>
        <v>41</v>
      </c>
      <c r="K843">
        <f>INDEX([1]datos!$F$2:$F$228,MATCH(E843,[1]datos!$B$2:$B$228,0))</f>
        <v>40.99</v>
      </c>
      <c r="L843">
        <f>INDEX([1]datos!$G$2:$G$228,MATCH(E843,[1]datos!$B$2:$B$228,0))</f>
        <v>41.5</v>
      </c>
    </row>
    <row r="844" spans="1:12">
      <c r="A844" t="s">
        <v>10</v>
      </c>
      <c r="B844" t="s">
        <v>9</v>
      </c>
      <c r="C844" s="1">
        <v>46141.33730324074</v>
      </c>
      <c r="D844" t="s">
        <v>3</v>
      </c>
      <c r="E844" t="s">
        <v>4</v>
      </c>
      <c r="F844" t="s">
        <v>5</v>
      </c>
      <c r="G844" s="2">
        <v>41.26</v>
      </c>
      <c r="H844" t="s">
        <v>6</v>
      </c>
      <c r="I844" t="s">
        <v>6</v>
      </c>
      <c r="J844">
        <f>INDEX([1]datos!$E$2:$E$228,MATCH(E844,[1]datos!$B$2:$B$228,0))</f>
        <v>41</v>
      </c>
      <c r="K844">
        <f>INDEX([1]datos!$F$2:$F$228,MATCH(E844,[1]datos!$B$2:$B$228,0))</f>
        <v>40.99</v>
      </c>
      <c r="L844">
        <f>INDEX([1]datos!$G$2:$G$228,MATCH(E844,[1]datos!$B$2:$B$228,0))</f>
        <v>41.5</v>
      </c>
    </row>
    <row r="845" spans="1:12">
      <c r="A845" t="s">
        <v>10</v>
      </c>
      <c r="B845" t="s">
        <v>9</v>
      </c>
      <c r="C845" s="1">
        <v>46141.337048611109</v>
      </c>
      <c r="D845" t="s">
        <v>3</v>
      </c>
      <c r="E845" t="s">
        <v>4</v>
      </c>
      <c r="F845" t="s">
        <v>5</v>
      </c>
      <c r="G845" s="2">
        <v>41.11</v>
      </c>
      <c r="H845" t="s">
        <v>6</v>
      </c>
      <c r="I845" t="s">
        <v>6</v>
      </c>
      <c r="J845">
        <f>INDEX([1]datos!$E$2:$E$228,MATCH(E845,[1]datos!$B$2:$B$228,0))</f>
        <v>41</v>
      </c>
      <c r="K845">
        <f>INDEX([1]datos!$F$2:$F$228,MATCH(E845,[1]datos!$B$2:$B$228,0))</f>
        <v>40.99</v>
      </c>
      <c r="L845">
        <f>INDEX([1]datos!$G$2:$G$228,MATCH(E845,[1]datos!$B$2:$B$228,0))</f>
        <v>41.5</v>
      </c>
    </row>
    <row r="846" spans="1:12">
      <c r="A846" t="s">
        <v>10</v>
      </c>
      <c r="B846" t="s">
        <v>9</v>
      </c>
      <c r="C846" s="1">
        <v>46141.337025462963</v>
      </c>
      <c r="D846" t="s">
        <v>3</v>
      </c>
      <c r="E846" t="s">
        <v>4</v>
      </c>
      <c r="F846" t="s">
        <v>5</v>
      </c>
      <c r="G846" s="2">
        <v>41.13</v>
      </c>
      <c r="H846" t="s">
        <v>6</v>
      </c>
      <c r="I846" t="s">
        <v>6</v>
      </c>
      <c r="J846">
        <f>INDEX([1]datos!$E$2:$E$228,MATCH(E846,[1]datos!$B$2:$B$228,0))</f>
        <v>41</v>
      </c>
      <c r="K846">
        <f>INDEX([1]datos!$F$2:$F$228,MATCH(E846,[1]datos!$B$2:$B$228,0))</f>
        <v>40.99</v>
      </c>
      <c r="L846">
        <f>INDEX([1]datos!$G$2:$G$228,MATCH(E846,[1]datos!$B$2:$B$228,0))</f>
        <v>41.5</v>
      </c>
    </row>
    <row r="847" spans="1:12">
      <c r="A847" t="s">
        <v>10</v>
      </c>
      <c r="B847" t="s">
        <v>9</v>
      </c>
      <c r="C847" s="1">
        <v>46141.336944444447</v>
      </c>
      <c r="D847" t="s">
        <v>3</v>
      </c>
      <c r="E847" t="s">
        <v>4</v>
      </c>
      <c r="F847" t="s">
        <v>5</v>
      </c>
      <c r="G847" s="2">
        <v>41.39</v>
      </c>
      <c r="H847" t="s">
        <v>6</v>
      </c>
      <c r="I847" t="s">
        <v>6</v>
      </c>
      <c r="J847">
        <f>INDEX([1]datos!$E$2:$E$228,MATCH(E847,[1]datos!$B$2:$B$228,0))</f>
        <v>41</v>
      </c>
      <c r="K847">
        <f>INDEX([1]datos!$F$2:$F$228,MATCH(E847,[1]datos!$B$2:$B$228,0))</f>
        <v>40.99</v>
      </c>
      <c r="L847">
        <f>INDEX([1]datos!$G$2:$G$228,MATCH(E847,[1]datos!$B$2:$B$228,0))</f>
        <v>41.5</v>
      </c>
    </row>
    <row r="848" spans="1:12">
      <c r="A848" t="s">
        <v>10</v>
      </c>
      <c r="B848" t="s">
        <v>9</v>
      </c>
      <c r="C848" s="1">
        <v>46141.336851851855</v>
      </c>
      <c r="D848" t="s">
        <v>3</v>
      </c>
      <c r="E848" t="s">
        <v>4</v>
      </c>
      <c r="F848" t="s">
        <v>5</v>
      </c>
      <c r="G848" s="2">
        <v>41.53</v>
      </c>
      <c r="H848" t="s">
        <v>6</v>
      </c>
      <c r="I848" t="s">
        <v>6</v>
      </c>
      <c r="J848">
        <f>INDEX([1]datos!$E$2:$E$228,MATCH(E848,[1]datos!$B$2:$B$228,0))</f>
        <v>41</v>
      </c>
      <c r="K848">
        <f>INDEX([1]datos!$F$2:$F$228,MATCH(E848,[1]datos!$B$2:$B$228,0))</f>
        <v>40.99</v>
      </c>
      <c r="L848">
        <f>INDEX([1]datos!$G$2:$G$228,MATCH(E848,[1]datos!$B$2:$B$228,0))</f>
        <v>41.5</v>
      </c>
    </row>
    <row r="849" spans="1:12">
      <c r="A849" t="s">
        <v>10</v>
      </c>
      <c r="B849" t="s">
        <v>9</v>
      </c>
      <c r="C849" s="1">
        <v>46141.336759259262</v>
      </c>
      <c r="D849" t="s">
        <v>3</v>
      </c>
      <c r="E849" t="s">
        <v>4</v>
      </c>
      <c r="F849" t="s">
        <v>5</v>
      </c>
      <c r="G849" s="2">
        <v>41.98</v>
      </c>
      <c r="H849" t="s">
        <v>6</v>
      </c>
      <c r="I849" t="s">
        <v>6</v>
      </c>
      <c r="J849">
        <f>INDEX([1]datos!$E$2:$E$228,MATCH(E849,[1]datos!$B$2:$B$228,0))</f>
        <v>41</v>
      </c>
      <c r="K849">
        <f>INDEX([1]datos!$F$2:$F$228,MATCH(E849,[1]datos!$B$2:$B$228,0))</f>
        <v>40.99</v>
      </c>
      <c r="L849">
        <f>INDEX([1]datos!$G$2:$G$228,MATCH(E849,[1]datos!$B$2:$B$228,0))</f>
        <v>41.5</v>
      </c>
    </row>
    <row r="850" spans="1:12">
      <c r="A850" t="s">
        <v>10</v>
      </c>
      <c r="B850" t="s">
        <v>9</v>
      </c>
      <c r="C850" s="1">
        <v>46141.336712962962</v>
      </c>
      <c r="D850" t="s">
        <v>3</v>
      </c>
      <c r="E850" t="s">
        <v>4</v>
      </c>
      <c r="F850" t="s">
        <v>5</v>
      </c>
      <c r="G850" s="2">
        <v>41.16</v>
      </c>
      <c r="H850" t="s">
        <v>6</v>
      </c>
      <c r="I850" t="s">
        <v>6</v>
      </c>
      <c r="J850">
        <f>INDEX([1]datos!$E$2:$E$228,MATCH(E850,[1]datos!$B$2:$B$228,0))</f>
        <v>41</v>
      </c>
      <c r="K850">
        <f>INDEX([1]datos!$F$2:$F$228,MATCH(E850,[1]datos!$B$2:$B$228,0))</f>
        <v>40.99</v>
      </c>
      <c r="L850">
        <f>INDEX([1]datos!$G$2:$G$228,MATCH(E850,[1]datos!$B$2:$B$228,0))</f>
        <v>41.5</v>
      </c>
    </row>
    <row r="851" spans="1:12">
      <c r="A851" t="s">
        <v>10</v>
      </c>
      <c r="B851" t="s">
        <v>9</v>
      </c>
      <c r="C851" s="1">
        <v>46141.336689814816</v>
      </c>
      <c r="D851" t="s">
        <v>3</v>
      </c>
      <c r="E851" t="s">
        <v>4</v>
      </c>
      <c r="F851" t="s">
        <v>5</v>
      </c>
      <c r="G851" s="2">
        <v>41.62</v>
      </c>
      <c r="H851" t="s">
        <v>6</v>
      </c>
      <c r="I851" t="s">
        <v>6</v>
      </c>
      <c r="J851">
        <f>INDEX([1]datos!$E$2:$E$228,MATCH(E851,[1]datos!$B$2:$B$228,0))</f>
        <v>41</v>
      </c>
      <c r="K851">
        <f>INDEX([1]datos!$F$2:$F$228,MATCH(E851,[1]datos!$B$2:$B$228,0))</f>
        <v>40.99</v>
      </c>
      <c r="L851">
        <f>INDEX([1]datos!$G$2:$G$228,MATCH(E851,[1]datos!$B$2:$B$228,0))</f>
        <v>41.5</v>
      </c>
    </row>
    <row r="852" spans="1:12">
      <c r="A852" t="s">
        <v>10</v>
      </c>
      <c r="B852" t="s">
        <v>9</v>
      </c>
      <c r="C852" s="1">
        <v>46141.336493055554</v>
      </c>
      <c r="D852" t="s">
        <v>3</v>
      </c>
      <c r="E852" t="s">
        <v>4</v>
      </c>
      <c r="F852" t="s">
        <v>5</v>
      </c>
      <c r="G852" s="2">
        <v>41.56</v>
      </c>
      <c r="H852" t="s">
        <v>6</v>
      </c>
      <c r="I852" t="s">
        <v>6</v>
      </c>
      <c r="J852">
        <f>INDEX([1]datos!$E$2:$E$228,MATCH(E852,[1]datos!$B$2:$B$228,0))</f>
        <v>41</v>
      </c>
      <c r="K852">
        <f>INDEX([1]datos!$F$2:$F$228,MATCH(E852,[1]datos!$B$2:$B$228,0))</f>
        <v>40.99</v>
      </c>
      <c r="L852">
        <f>INDEX([1]datos!$G$2:$G$228,MATCH(E852,[1]datos!$B$2:$B$228,0))</f>
        <v>41.5</v>
      </c>
    </row>
    <row r="853" spans="1:12">
      <c r="A853" t="s">
        <v>10</v>
      </c>
      <c r="B853" t="s">
        <v>9</v>
      </c>
      <c r="C853" s="1">
        <v>46141.336284722223</v>
      </c>
      <c r="D853" t="s">
        <v>3</v>
      </c>
      <c r="E853" t="s">
        <v>4</v>
      </c>
      <c r="F853" t="s">
        <v>5</v>
      </c>
      <c r="G853" s="2">
        <v>41.23</v>
      </c>
      <c r="H853" t="s">
        <v>6</v>
      </c>
      <c r="I853" t="s">
        <v>6</v>
      </c>
      <c r="J853">
        <f>INDEX([1]datos!$E$2:$E$228,MATCH(E853,[1]datos!$B$2:$B$228,0))</f>
        <v>41</v>
      </c>
      <c r="K853">
        <f>INDEX([1]datos!$F$2:$F$228,MATCH(E853,[1]datos!$B$2:$B$228,0))</f>
        <v>40.99</v>
      </c>
      <c r="L853">
        <f>INDEX([1]datos!$G$2:$G$228,MATCH(E853,[1]datos!$B$2:$B$228,0))</f>
        <v>41.5</v>
      </c>
    </row>
    <row r="854" spans="1:12">
      <c r="A854" t="s">
        <v>10</v>
      </c>
      <c r="B854" t="s">
        <v>9</v>
      </c>
      <c r="C854" s="1">
        <v>46141.336192129631</v>
      </c>
      <c r="D854" t="s">
        <v>3</v>
      </c>
      <c r="E854" t="s">
        <v>4</v>
      </c>
      <c r="F854" t="s">
        <v>5</v>
      </c>
      <c r="G854" s="2">
        <v>41.03</v>
      </c>
      <c r="H854" t="s">
        <v>6</v>
      </c>
      <c r="I854" t="s">
        <v>6</v>
      </c>
      <c r="J854">
        <f>INDEX([1]datos!$E$2:$E$228,MATCH(E854,[1]datos!$B$2:$B$228,0))</f>
        <v>41</v>
      </c>
      <c r="K854">
        <f>INDEX([1]datos!$F$2:$F$228,MATCH(E854,[1]datos!$B$2:$B$228,0))</f>
        <v>40.99</v>
      </c>
      <c r="L854">
        <f>INDEX([1]datos!$G$2:$G$228,MATCH(E854,[1]datos!$B$2:$B$228,0))</f>
        <v>41.5</v>
      </c>
    </row>
    <row r="855" spans="1:12">
      <c r="A855" t="s">
        <v>10</v>
      </c>
      <c r="B855" t="s">
        <v>9</v>
      </c>
      <c r="C855" s="1">
        <v>46141.336134259262</v>
      </c>
      <c r="D855" t="s">
        <v>3</v>
      </c>
      <c r="E855" t="s">
        <v>4</v>
      </c>
      <c r="F855" t="s">
        <v>5</v>
      </c>
      <c r="G855" s="2">
        <v>41.31</v>
      </c>
      <c r="H855" t="s">
        <v>6</v>
      </c>
      <c r="I855" t="s">
        <v>6</v>
      </c>
      <c r="J855">
        <f>INDEX([1]datos!$E$2:$E$228,MATCH(E855,[1]datos!$B$2:$B$228,0))</f>
        <v>41</v>
      </c>
      <c r="K855">
        <f>INDEX([1]datos!$F$2:$F$228,MATCH(E855,[1]datos!$B$2:$B$228,0))</f>
        <v>40.99</v>
      </c>
      <c r="L855">
        <f>INDEX([1]datos!$G$2:$G$228,MATCH(E855,[1]datos!$B$2:$B$228,0))</f>
        <v>41.5</v>
      </c>
    </row>
    <row r="856" spans="1:12">
      <c r="A856" t="s">
        <v>10</v>
      </c>
      <c r="B856" t="s">
        <v>9</v>
      </c>
      <c r="C856" s="1">
        <v>46141.336111111108</v>
      </c>
      <c r="D856" t="s">
        <v>3</v>
      </c>
      <c r="E856" t="s">
        <v>4</v>
      </c>
      <c r="F856" t="s">
        <v>5</v>
      </c>
      <c r="G856" s="2">
        <v>41.53</v>
      </c>
      <c r="H856" t="s">
        <v>6</v>
      </c>
      <c r="I856" t="s">
        <v>6</v>
      </c>
      <c r="J856">
        <f>INDEX([1]datos!$E$2:$E$228,MATCH(E856,[1]datos!$B$2:$B$228,0))</f>
        <v>41</v>
      </c>
      <c r="K856">
        <f>INDEX([1]datos!$F$2:$F$228,MATCH(E856,[1]datos!$B$2:$B$228,0))</f>
        <v>40.99</v>
      </c>
      <c r="L856">
        <f>INDEX([1]datos!$G$2:$G$228,MATCH(E856,[1]datos!$B$2:$B$228,0))</f>
        <v>41.5</v>
      </c>
    </row>
    <row r="857" spans="1:12">
      <c r="A857" t="s">
        <v>10</v>
      </c>
      <c r="B857" t="s">
        <v>9</v>
      </c>
      <c r="C857" s="1">
        <v>46141.336030092592</v>
      </c>
      <c r="D857" t="s">
        <v>3</v>
      </c>
      <c r="E857" t="s">
        <v>4</v>
      </c>
      <c r="F857" t="s">
        <v>5</v>
      </c>
      <c r="G857" s="2">
        <v>41.16</v>
      </c>
      <c r="H857" t="s">
        <v>6</v>
      </c>
      <c r="I857" t="s">
        <v>6</v>
      </c>
      <c r="J857">
        <f>INDEX([1]datos!$E$2:$E$228,MATCH(E857,[1]datos!$B$2:$B$228,0))</f>
        <v>41</v>
      </c>
      <c r="K857">
        <f>INDEX([1]datos!$F$2:$F$228,MATCH(E857,[1]datos!$B$2:$B$228,0))</f>
        <v>40.99</v>
      </c>
      <c r="L857">
        <f>INDEX([1]datos!$G$2:$G$228,MATCH(E857,[1]datos!$B$2:$B$228,0))</f>
        <v>41.5</v>
      </c>
    </row>
    <row r="858" spans="1:12">
      <c r="A858" t="s">
        <v>10</v>
      </c>
      <c r="B858" t="s">
        <v>9</v>
      </c>
      <c r="C858" s="1">
        <v>46141.336006944446</v>
      </c>
      <c r="D858" t="s">
        <v>3</v>
      </c>
      <c r="E858" t="s">
        <v>4</v>
      </c>
      <c r="F858" t="s">
        <v>5</v>
      </c>
      <c r="G858" s="2">
        <v>41.22</v>
      </c>
      <c r="H858" t="s">
        <v>6</v>
      </c>
      <c r="I858" t="s">
        <v>6</v>
      </c>
      <c r="J858">
        <f>INDEX([1]datos!$E$2:$E$228,MATCH(E858,[1]datos!$B$2:$B$228,0))</f>
        <v>41</v>
      </c>
      <c r="K858">
        <f>INDEX([1]datos!$F$2:$F$228,MATCH(E858,[1]datos!$B$2:$B$228,0))</f>
        <v>40.99</v>
      </c>
      <c r="L858">
        <f>INDEX([1]datos!$G$2:$G$228,MATCH(E858,[1]datos!$B$2:$B$228,0))</f>
        <v>41.5</v>
      </c>
    </row>
    <row r="859" spans="1:12">
      <c r="A859" t="s">
        <v>10</v>
      </c>
      <c r="B859" t="s">
        <v>9</v>
      </c>
      <c r="C859" s="1">
        <v>46141.335949074077</v>
      </c>
      <c r="D859" t="s">
        <v>3</v>
      </c>
      <c r="E859" t="s">
        <v>4</v>
      </c>
      <c r="F859" t="s">
        <v>5</v>
      </c>
      <c r="G859" s="2">
        <v>41.71</v>
      </c>
      <c r="H859" t="s">
        <v>6</v>
      </c>
      <c r="I859" t="s">
        <v>6</v>
      </c>
      <c r="J859">
        <f>INDEX([1]datos!$E$2:$E$228,MATCH(E859,[1]datos!$B$2:$B$228,0))</f>
        <v>41</v>
      </c>
      <c r="K859">
        <f>INDEX([1]datos!$F$2:$F$228,MATCH(E859,[1]datos!$B$2:$B$228,0))</f>
        <v>40.99</v>
      </c>
      <c r="L859">
        <f>INDEX([1]datos!$G$2:$G$228,MATCH(E859,[1]datos!$B$2:$B$228,0))</f>
        <v>41.5</v>
      </c>
    </row>
    <row r="860" spans="1:12">
      <c r="A860" t="s">
        <v>10</v>
      </c>
      <c r="B860" t="s">
        <v>9</v>
      </c>
      <c r="C860" s="1">
        <v>46141.3358912037</v>
      </c>
      <c r="D860" t="s">
        <v>3</v>
      </c>
      <c r="E860" t="s">
        <v>4</v>
      </c>
      <c r="F860" t="s">
        <v>5</v>
      </c>
      <c r="G860" s="2">
        <v>41.44</v>
      </c>
      <c r="H860" t="s">
        <v>6</v>
      </c>
      <c r="I860" t="s">
        <v>6</v>
      </c>
      <c r="J860">
        <f>INDEX([1]datos!$E$2:$E$228,MATCH(E860,[1]datos!$B$2:$B$228,0))</f>
        <v>41</v>
      </c>
      <c r="K860">
        <f>INDEX([1]datos!$F$2:$F$228,MATCH(E860,[1]datos!$B$2:$B$228,0))</f>
        <v>40.99</v>
      </c>
      <c r="L860">
        <f>INDEX([1]datos!$G$2:$G$228,MATCH(E860,[1]datos!$B$2:$B$228,0))</f>
        <v>41.5</v>
      </c>
    </row>
    <row r="861" spans="1:12">
      <c r="A861" t="s">
        <v>10</v>
      </c>
      <c r="B861" t="s">
        <v>9</v>
      </c>
      <c r="C861" s="1">
        <v>46141.335810185185</v>
      </c>
      <c r="D861" t="s">
        <v>3</v>
      </c>
      <c r="E861" t="s">
        <v>4</v>
      </c>
      <c r="F861" t="s">
        <v>5</v>
      </c>
      <c r="G861" s="2">
        <v>41.36</v>
      </c>
      <c r="H861" t="s">
        <v>6</v>
      </c>
      <c r="I861" t="s">
        <v>6</v>
      </c>
      <c r="J861">
        <f>INDEX([1]datos!$E$2:$E$228,MATCH(E861,[1]datos!$B$2:$B$228,0))</f>
        <v>41</v>
      </c>
      <c r="K861">
        <f>INDEX([1]datos!$F$2:$F$228,MATCH(E861,[1]datos!$B$2:$B$228,0))</f>
        <v>40.99</v>
      </c>
      <c r="L861">
        <f>INDEX([1]datos!$G$2:$G$228,MATCH(E861,[1]datos!$B$2:$B$228,0))</f>
        <v>41.5</v>
      </c>
    </row>
    <row r="862" spans="1:12">
      <c r="A862" t="s">
        <v>10</v>
      </c>
      <c r="B862" t="s">
        <v>9</v>
      </c>
      <c r="C862" s="1">
        <v>46141.335740740738</v>
      </c>
      <c r="D862" t="s">
        <v>3</v>
      </c>
      <c r="E862" t="s">
        <v>4</v>
      </c>
      <c r="F862" t="s">
        <v>5</v>
      </c>
      <c r="G862" s="2">
        <v>41.63</v>
      </c>
      <c r="H862" t="s">
        <v>6</v>
      </c>
      <c r="I862" t="s">
        <v>6</v>
      </c>
      <c r="J862">
        <f>INDEX([1]datos!$E$2:$E$228,MATCH(E862,[1]datos!$B$2:$B$228,0))</f>
        <v>41</v>
      </c>
      <c r="K862">
        <f>INDEX([1]datos!$F$2:$F$228,MATCH(E862,[1]datos!$B$2:$B$228,0))</f>
        <v>40.99</v>
      </c>
      <c r="L862">
        <f>INDEX([1]datos!$G$2:$G$228,MATCH(E862,[1]datos!$B$2:$B$228,0))</f>
        <v>41.5</v>
      </c>
    </row>
    <row r="863" spans="1:12">
      <c r="A863" t="s">
        <v>10</v>
      </c>
      <c r="B863" t="s">
        <v>9</v>
      </c>
      <c r="C863" s="1">
        <v>46141.3356712963</v>
      </c>
      <c r="D863" t="s">
        <v>3</v>
      </c>
      <c r="E863" t="s">
        <v>4</v>
      </c>
      <c r="F863" t="s">
        <v>5</v>
      </c>
      <c r="G863" s="2">
        <v>41.34</v>
      </c>
      <c r="H863" t="s">
        <v>6</v>
      </c>
      <c r="I863" t="s">
        <v>6</v>
      </c>
      <c r="J863">
        <f>INDEX([1]datos!$E$2:$E$228,MATCH(E863,[1]datos!$B$2:$B$228,0))</f>
        <v>41</v>
      </c>
      <c r="K863">
        <f>INDEX([1]datos!$F$2:$F$228,MATCH(E863,[1]datos!$B$2:$B$228,0))</f>
        <v>40.99</v>
      </c>
      <c r="L863">
        <f>INDEX([1]datos!$G$2:$G$228,MATCH(E863,[1]datos!$B$2:$B$228,0))</f>
        <v>41.5</v>
      </c>
    </row>
    <row r="864" spans="1:12">
      <c r="A864" t="s">
        <v>10</v>
      </c>
      <c r="B864" t="s">
        <v>9</v>
      </c>
      <c r="C864" s="1">
        <v>46141.335648148146</v>
      </c>
      <c r="D864" t="s">
        <v>3</v>
      </c>
      <c r="E864" t="s">
        <v>4</v>
      </c>
      <c r="F864" t="s">
        <v>5</v>
      </c>
      <c r="G864" s="2">
        <v>41.4</v>
      </c>
      <c r="H864" t="s">
        <v>6</v>
      </c>
      <c r="I864" t="s">
        <v>6</v>
      </c>
      <c r="J864">
        <f>INDEX([1]datos!$E$2:$E$228,MATCH(E864,[1]datos!$B$2:$B$228,0))</f>
        <v>41</v>
      </c>
      <c r="K864">
        <f>INDEX([1]datos!$F$2:$F$228,MATCH(E864,[1]datos!$B$2:$B$228,0))</f>
        <v>40.99</v>
      </c>
      <c r="L864">
        <f>INDEX([1]datos!$G$2:$G$228,MATCH(E864,[1]datos!$B$2:$B$228,0))</f>
        <v>41.5</v>
      </c>
    </row>
    <row r="865" spans="1:12">
      <c r="A865" t="s">
        <v>10</v>
      </c>
      <c r="B865" t="s">
        <v>9</v>
      </c>
      <c r="C865" s="1">
        <v>46141.335636574076</v>
      </c>
      <c r="D865" t="s">
        <v>3</v>
      </c>
      <c r="E865" t="s">
        <v>4</v>
      </c>
      <c r="F865" t="s">
        <v>5</v>
      </c>
      <c r="G865" s="2">
        <v>41.34</v>
      </c>
      <c r="H865" t="s">
        <v>6</v>
      </c>
      <c r="I865" t="s">
        <v>6</v>
      </c>
      <c r="J865">
        <f>INDEX([1]datos!$E$2:$E$228,MATCH(E865,[1]datos!$B$2:$B$228,0))</f>
        <v>41</v>
      </c>
      <c r="K865">
        <f>INDEX([1]datos!$F$2:$F$228,MATCH(E865,[1]datos!$B$2:$B$228,0))</f>
        <v>40.99</v>
      </c>
      <c r="L865">
        <f>INDEX([1]datos!$G$2:$G$228,MATCH(E865,[1]datos!$B$2:$B$228,0))</f>
        <v>41.5</v>
      </c>
    </row>
    <row r="866" spans="1:12">
      <c r="A866" t="s">
        <v>10</v>
      </c>
      <c r="B866" t="s">
        <v>9</v>
      </c>
      <c r="C866" s="1">
        <v>46141.335358796299</v>
      </c>
      <c r="D866" t="s">
        <v>3</v>
      </c>
      <c r="E866" t="s">
        <v>4</v>
      </c>
      <c r="F866" t="s">
        <v>5</v>
      </c>
      <c r="G866" s="2">
        <v>41.59</v>
      </c>
      <c r="H866" t="s">
        <v>6</v>
      </c>
      <c r="I866" t="s">
        <v>6</v>
      </c>
      <c r="J866">
        <f>INDEX([1]datos!$E$2:$E$228,MATCH(E866,[1]datos!$B$2:$B$228,0))</f>
        <v>41</v>
      </c>
      <c r="K866">
        <f>INDEX([1]datos!$F$2:$F$228,MATCH(E866,[1]datos!$B$2:$B$228,0))</f>
        <v>40.99</v>
      </c>
      <c r="L866">
        <f>INDEX([1]datos!$G$2:$G$228,MATCH(E866,[1]datos!$B$2:$B$228,0))</f>
        <v>41.5</v>
      </c>
    </row>
    <row r="867" spans="1:12">
      <c r="A867" t="s">
        <v>10</v>
      </c>
      <c r="B867" t="s">
        <v>9</v>
      </c>
      <c r="C867" s="1">
        <v>46141.335289351853</v>
      </c>
      <c r="D867" t="s">
        <v>3</v>
      </c>
      <c r="E867" t="s">
        <v>4</v>
      </c>
      <c r="F867" t="s">
        <v>5</v>
      </c>
      <c r="G867" s="2">
        <v>41.27</v>
      </c>
      <c r="H867" t="s">
        <v>6</v>
      </c>
      <c r="I867" t="s">
        <v>6</v>
      </c>
      <c r="J867">
        <f>INDEX([1]datos!$E$2:$E$228,MATCH(E867,[1]datos!$B$2:$B$228,0))</f>
        <v>41</v>
      </c>
      <c r="K867">
        <f>INDEX([1]datos!$F$2:$F$228,MATCH(E867,[1]datos!$B$2:$B$228,0))</f>
        <v>40.99</v>
      </c>
      <c r="L867">
        <f>INDEX([1]datos!$G$2:$G$228,MATCH(E867,[1]datos!$B$2:$B$228,0))</f>
        <v>41.5</v>
      </c>
    </row>
    <row r="868" spans="1:12">
      <c r="A868" t="s">
        <v>10</v>
      </c>
      <c r="B868" t="s">
        <v>9</v>
      </c>
      <c r="C868" s="1">
        <v>46141.335243055553</v>
      </c>
      <c r="D868" t="s">
        <v>3</v>
      </c>
      <c r="E868" t="s">
        <v>4</v>
      </c>
      <c r="F868" t="s">
        <v>5</v>
      </c>
      <c r="G868" s="2">
        <v>41.47</v>
      </c>
      <c r="H868" t="s">
        <v>6</v>
      </c>
      <c r="I868" t="s">
        <v>6</v>
      </c>
      <c r="J868">
        <f>INDEX([1]datos!$E$2:$E$228,MATCH(E868,[1]datos!$B$2:$B$228,0))</f>
        <v>41</v>
      </c>
      <c r="K868">
        <f>INDEX([1]datos!$F$2:$F$228,MATCH(E868,[1]datos!$B$2:$B$228,0))</f>
        <v>40.99</v>
      </c>
      <c r="L868">
        <f>INDEX([1]datos!$G$2:$G$228,MATCH(E868,[1]datos!$B$2:$B$228,0))</f>
        <v>41.5</v>
      </c>
    </row>
    <row r="869" spans="1:12">
      <c r="A869" t="s">
        <v>10</v>
      </c>
      <c r="B869" t="s">
        <v>9</v>
      </c>
      <c r="C869" s="1">
        <v>46141.334907407407</v>
      </c>
      <c r="D869" t="s">
        <v>3</v>
      </c>
      <c r="E869" t="s">
        <v>4</v>
      </c>
      <c r="F869" t="s">
        <v>5</v>
      </c>
      <c r="G869" s="2">
        <v>41.43</v>
      </c>
      <c r="H869" t="s">
        <v>6</v>
      </c>
      <c r="I869" t="s">
        <v>6</v>
      </c>
      <c r="J869">
        <f>INDEX([1]datos!$E$2:$E$228,MATCH(E869,[1]datos!$B$2:$B$228,0))</f>
        <v>41</v>
      </c>
      <c r="K869">
        <f>INDEX([1]datos!$F$2:$F$228,MATCH(E869,[1]datos!$B$2:$B$228,0))</f>
        <v>40.99</v>
      </c>
      <c r="L869">
        <f>INDEX([1]datos!$G$2:$G$228,MATCH(E869,[1]datos!$B$2:$B$228,0))</f>
        <v>41.5</v>
      </c>
    </row>
    <row r="870" spans="1:12">
      <c r="A870" t="s">
        <v>10</v>
      </c>
      <c r="B870" t="s">
        <v>9</v>
      </c>
      <c r="C870" s="1">
        <v>46141.334699074076</v>
      </c>
      <c r="D870" t="s">
        <v>3</v>
      </c>
      <c r="E870" t="s">
        <v>4</v>
      </c>
      <c r="F870" t="s">
        <v>5</v>
      </c>
      <c r="G870" s="2">
        <v>41.48</v>
      </c>
      <c r="H870" t="s">
        <v>6</v>
      </c>
      <c r="I870" t="s">
        <v>6</v>
      </c>
      <c r="J870">
        <f>INDEX([1]datos!$E$2:$E$228,MATCH(E870,[1]datos!$B$2:$B$228,0))</f>
        <v>41</v>
      </c>
      <c r="K870">
        <f>INDEX([1]datos!$F$2:$F$228,MATCH(E870,[1]datos!$B$2:$B$228,0))</f>
        <v>40.99</v>
      </c>
      <c r="L870">
        <f>INDEX([1]datos!$G$2:$G$228,MATCH(E870,[1]datos!$B$2:$B$228,0))</f>
        <v>41.5</v>
      </c>
    </row>
    <row r="871" spans="1:12">
      <c r="A871" t="s">
        <v>10</v>
      </c>
      <c r="B871" t="s">
        <v>9</v>
      </c>
      <c r="C871" s="1">
        <v>46141.334664351853</v>
      </c>
      <c r="D871" t="s">
        <v>3</v>
      </c>
      <c r="E871" t="s">
        <v>4</v>
      </c>
      <c r="F871" t="s">
        <v>5</v>
      </c>
      <c r="G871" s="2">
        <v>41.46</v>
      </c>
      <c r="H871" t="s">
        <v>6</v>
      </c>
      <c r="I871" t="s">
        <v>6</v>
      </c>
      <c r="J871">
        <f>INDEX([1]datos!$E$2:$E$228,MATCH(E871,[1]datos!$B$2:$B$228,0))</f>
        <v>41</v>
      </c>
      <c r="K871">
        <f>INDEX([1]datos!$F$2:$F$228,MATCH(E871,[1]datos!$B$2:$B$228,0))</f>
        <v>40.99</v>
      </c>
      <c r="L871">
        <f>INDEX([1]datos!$G$2:$G$228,MATCH(E871,[1]datos!$B$2:$B$228,0))</f>
        <v>41.5</v>
      </c>
    </row>
    <row r="872" spans="1:12">
      <c r="A872" t="s">
        <v>10</v>
      </c>
      <c r="B872" t="s">
        <v>9</v>
      </c>
      <c r="C872" s="1">
        <v>46141.334594907406</v>
      </c>
      <c r="D872" t="s">
        <v>3</v>
      </c>
      <c r="E872" t="s">
        <v>4</v>
      </c>
      <c r="F872" t="s">
        <v>5</v>
      </c>
      <c r="G872" s="2">
        <v>40.99</v>
      </c>
      <c r="H872" t="s">
        <v>6</v>
      </c>
      <c r="I872" t="s">
        <v>6</v>
      </c>
      <c r="J872">
        <f>INDEX([1]datos!$E$2:$E$228,MATCH(E872,[1]datos!$B$2:$B$228,0))</f>
        <v>41</v>
      </c>
      <c r="K872">
        <f>INDEX([1]datos!$F$2:$F$228,MATCH(E872,[1]datos!$B$2:$B$228,0))</f>
        <v>40.99</v>
      </c>
      <c r="L872">
        <f>INDEX([1]datos!$G$2:$G$228,MATCH(E872,[1]datos!$B$2:$B$228,0))</f>
        <v>41.5</v>
      </c>
    </row>
    <row r="873" spans="1:12">
      <c r="A873" t="s">
        <v>10</v>
      </c>
      <c r="B873" t="s">
        <v>9</v>
      </c>
      <c r="C873" s="1">
        <v>46141.334513888891</v>
      </c>
      <c r="D873" t="s">
        <v>3</v>
      </c>
      <c r="E873" t="s">
        <v>4</v>
      </c>
      <c r="F873" t="s">
        <v>5</v>
      </c>
      <c r="G873" s="2">
        <v>40.97</v>
      </c>
      <c r="H873" t="s">
        <v>6</v>
      </c>
      <c r="I873" t="s">
        <v>6</v>
      </c>
      <c r="J873">
        <f>INDEX([1]datos!$E$2:$E$228,MATCH(E873,[1]datos!$B$2:$B$228,0))</f>
        <v>41</v>
      </c>
      <c r="K873">
        <f>INDEX([1]datos!$F$2:$F$228,MATCH(E873,[1]datos!$B$2:$B$228,0))</f>
        <v>40.99</v>
      </c>
      <c r="L873">
        <f>INDEX([1]datos!$G$2:$G$228,MATCH(E873,[1]datos!$B$2:$B$228,0))</f>
        <v>41.5</v>
      </c>
    </row>
    <row r="874" spans="1:12">
      <c r="A874" t="s">
        <v>10</v>
      </c>
      <c r="B874" t="s">
        <v>9</v>
      </c>
      <c r="C874" s="1">
        <v>46141.334432870368</v>
      </c>
      <c r="D874" t="s">
        <v>3</v>
      </c>
      <c r="E874" t="s">
        <v>4</v>
      </c>
      <c r="F874" t="s">
        <v>5</v>
      </c>
      <c r="G874" s="2">
        <v>41.08</v>
      </c>
      <c r="H874" t="s">
        <v>6</v>
      </c>
      <c r="I874" t="s">
        <v>6</v>
      </c>
      <c r="J874">
        <f>INDEX([1]datos!$E$2:$E$228,MATCH(E874,[1]datos!$B$2:$B$228,0))</f>
        <v>41</v>
      </c>
      <c r="K874">
        <f>INDEX([1]datos!$F$2:$F$228,MATCH(E874,[1]datos!$B$2:$B$228,0))</f>
        <v>40.99</v>
      </c>
      <c r="L874">
        <f>INDEX([1]datos!$G$2:$G$228,MATCH(E874,[1]datos!$B$2:$B$228,0))</f>
        <v>41.5</v>
      </c>
    </row>
    <row r="875" spans="1:12">
      <c r="A875" t="s">
        <v>10</v>
      </c>
      <c r="B875" t="s">
        <v>9</v>
      </c>
      <c r="C875" s="1">
        <v>46141.334421296298</v>
      </c>
      <c r="D875" t="s">
        <v>3</v>
      </c>
      <c r="E875" t="s">
        <v>4</v>
      </c>
      <c r="F875" t="s">
        <v>5</v>
      </c>
      <c r="G875" s="2">
        <v>41.19</v>
      </c>
      <c r="H875" t="s">
        <v>6</v>
      </c>
      <c r="I875" t="s">
        <v>6</v>
      </c>
      <c r="J875">
        <f>INDEX([1]datos!$E$2:$E$228,MATCH(E875,[1]datos!$B$2:$B$228,0))</f>
        <v>41</v>
      </c>
      <c r="K875">
        <f>INDEX([1]datos!$F$2:$F$228,MATCH(E875,[1]datos!$B$2:$B$228,0))</f>
        <v>40.99</v>
      </c>
      <c r="L875">
        <f>INDEX([1]datos!$G$2:$G$228,MATCH(E875,[1]datos!$B$2:$B$228,0))</f>
        <v>41.5</v>
      </c>
    </row>
    <row r="876" spans="1:12">
      <c r="A876" t="s">
        <v>10</v>
      </c>
      <c r="B876" t="s">
        <v>9</v>
      </c>
      <c r="C876" s="1">
        <v>46141.334340277775</v>
      </c>
      <c r="D876" t="s">
        <v>3</v>
      </c>
      <c r="E876" t="s">
        <v>4</v>
      </c>
      <c r="F876" t="s">
        <v>5</v>
      </c>
      <c r="G876" s="2">
        <v>41.47</v>
      </c>
      <c r="H876" t="s">
        <v>6</v>
      </c>
      <c r="I876" t="s">
        <v>6</v>
      </c>
      <c r="J876">
        <f>INDEX([1]datos!$E$2:$E$228,MATCH(E876,[1]datos!$B$2:$B$228,0))</f>
        <v>41</v>
      </c>
      <c r="K876">
        <f>INDEX([1]datos!$F$2:$F$228,MATCH(E876,[1]datos!$B$2:$B$228,0))</f>
        <v>40.99</v>
      </c>
      <c r="L876">
        <f>INDEX([1]datos!$G$2:$G$228,MATCH(E876,[1]datos!$B$2:$B$228,0))</f>
        <v>41.5</v>
      </c>
    </row>
    <row r="877" spans="1:12">
      <c r="A877" t="s">
        <v>10</v>
      </c>
      <c r="B877" t="s">
        <v>9</v>
      </c>
      <c r="C877" s="1">
        <v>46141.334317129629</v>
      </c>
      <c r="D877" t="s">
        <v>3</v>
      </c>
      <c r="E877" t="s">
        <v>4</v>
      </c>
      <c r="F877" t="s">
        <v>5</v>
      </c>
      <c r="G877" s="2">
        <v>41.48</v>
      </c>
      <c r="H877" t="s">
        <v>6</v>
      </c>
      <c r="I877" t="s">
        <v>6</v>
      </c>
      <c r="J877">
        <f>INDEX([1]datos!$E$2:$E$228,MATCH(E877,[1]datos!$B$2:$B$228,0))</f>
        <v>41</v>
      </c>
      <c r="K877">
        <f>INDEX([1]datos!$F$2:$F$228,MATCH(E877,[1]datos!$B$2:$B$228,0))</f>
        <v>40.99</v>
      </c>
      <c r="L877">
        <f>INDEX([1]datos!$G$2:$G$228,MATCH(E877,[1]datos!$B$2:$B$228,0))</f>
        <v>41.5</v>
      </c>
    </row>
    <row r="878" spans="1:12">
      <c r="A878" t="s">
        <v>10</v>
      </c>
      <c r="B878" t="s">
        <v>9</v>
      </c>
      <c r="C878" s="1">
        <v>46141.334247685183</v>
      </c>
      <c r="D878" t="s">
        <v>3</v>
      </c>
      <c r="E878" t="s">
        <v>4</v>
      </c>
      <c r="F878" t="s">
        <v>5</v>
      </c>
      <c r="G878" s="2">
        <v>41.38</v>
      </c>
      <c r="H878" t="s">
        <v>6</v>
      </c>
      <c r="I878" t="s">
        <v>6</v>
      </c>
      <c r="J878">
        <f>INDEX([1]datos!$E$2:$E$228,MATCH(E878,[1]datos!$B$2:$B$228,0))</f>
        <v>41</v>
      </c>
      <c r="K878">
        <f>INDEX([1]datos!$F$2:$F$228,MATCH(E878,[1]datos!$B$2:$B$228,0))</f>
        <v>40.99</v>
      </c>
      <c r="L878">
        <f>INDEX([1]datos!$G$2:$G$228,MATCH(E878,[1]datos!$B$2:$B$228,0))</f>
        <v>41.5</v>
      </c>
    </row>
    <row r="879" spans="1:12">
      <c r="A879" t="s">
        <v>10</v>
      </c>
      <c r="B879" t="s">
        <v>9</v>
      </c>
      <c r="C879" s="1">
        <v>46141.334236111114</v>
      </c>
      <c r="D879" t="s">
        <v>3</v>
      </c>
      <c r="E879" t="s">
        <v>4</v>
      </c>
      <c r="F879" t="s">
        <v>5</v>
      </c>
      <c r="G879" s="2">
        <v>41.23</v>
      </c>
      <c r="H879" t="s">
        <v>6</v>
      </c>
      <c r="I879" t="s">
        <v>6</v>
      </c>
      <c r="J879">
        <f>INDEX([1]datos!$E$2:$E$228,MATCH(E879,[1]datos!$B$2:$B$228,0))</f>
        <v>41</v>
      </c>
      <c r="K879">
        <f>INDEX([1]datos!$F$2:$F$228,MATCH(E879,[1]datos!$B$2:$B$228,0))</f>
        <v>40.99</v>
      </c>
      <c r="L879">
        <f>INDEX([1]datos!$G$2:$G$228,MATCH(E879,[1]datos!$B$2:$B$228,0))</f>
        <v>41.5</v>
      </c>
    </row>
    <row r="880" spans="1:12">
      <c r="A880" t="s">
        <v>10</v>
      </c>
      <c r="B880" t="s">
        <v>9</v>
      </c>
      <c r="C880" s="1">
        <v>46141.334039351852</v>
      </c>
      <c r="D880" t="s">
        <v>3</v>
      </c>
      <c r="E880" t="s">
        <v>4</v>
      </c>
      <c r="F880" t="s">
        <v>5</v>
      </c>
      <c r="G880" s="2">
        <v>41.48</v>
      </c>
      <c r="H880" t="s">
        <v>6</v>
      </c>
      <c r="I880" t="s">
        <v>6</v>
      </c>
      <c r="J880">
        <f>INDEX([1]datos!$E$2:$E$228,MATCH(E880,[1]datos!$B$2:$B$228,0))</f>
        <v>41</v>
      </c>
      <c r="K880">
        <f>INDEX([1]datos!$F$2:$F$228,MATCH(E880,[1]datos!$B$2:$B$228,0))</f>
        <v>40.99</v>
      </c>
      <c r="L880">
        <f>INDEX([1]datos!$G$2:$G$228,MATCH(E880,[1]datos!$B$2:$B$228,0))</f>
        <v>41.5</v>
      </c>
    </row>
    <row r="881" spans="1:12">
      <c r="A881" t="s">
        <v>10</v>
      </c>
      <c r="B881" t="s">
        <v>9</v>
      </c>
      <c r="C881" s="1">
        <v>46141.334027777775</v>
      </c>
      <c r="D881" t="s">
        <v>3</v>
      </c>
      <c r="E881" t="s">
        <v>4</v>
      </c>
      <c r="F881" t="s">
        <v>5</v>
      </c>
      <c r="G881" s="2">
        <v>41.47</v>
      </c>
      <c r="H881" t="s">
        <v>6</v>
      </c>
      <c r="I881" t="s">
        <v>6</v>
      </c>
      <c r="J881">
        <f>INDEX([1]datos!$E$2:$E$228,MATCH(E881,[1]datos!$B$2:$B$228,0))</f>
        <v>41</v>
      </c>
      <c r="K881">
        <f>INDEX([1]datos!$F$2:$F$228,MATCH(E881,[1]datos!$B$2:$B$228,0))</f>
        <v>40.99</v>
      </c>
      <c r="L881">
        <f>INDEX([1]datos!$G$2:$G$228,MATCH(E881,[1]datos!$B$2:$B$228,0))</f>
        <v>41.5</v>
      </c>
    </row>
    <row r="882" spans="1:12">
      <c r="A882" t="s">
        <v>10</v>
      </c>
      <c r="B882" t="s">
        <v>9</v>
      </c>
      <c r="C882" s="1">
        <v>46141.33394675926</v>
      </c>
      <c r="D882" t="s">
        <v>3</v>
      </c>
      <c r="E882" t="s">
        <v>4</v>
      </c>
      <c r="F882" t="s">
        <v>5</v>
      </c>
      <c r="G882" s="2">
        <v>41.39</v>
      </c>
      <c r="H882" t="s">
        <v>6</v>
      </c>
      <c r="I882" t="s">
        <v>6</v>
      </c>
      <c r="J882">
        <f>INDEX([1]datos!$E$2:$E$228,MATCH(E882,[1]datos!$B$2:$B$228,0))</f>
        <v>41</v>
      </c>
      <c r="K882">
        <f>INDEX([1]datos!$F$2:$F$228,MATCH(E882,[1]datos!$B$2:$B$228,0))</f>
        <v>40.99</v>
      </c>
      <c r="L882">
        <f>INDEX([1]datos!$G$2:$G$228,MATCH(E882,[1]datos!$B$2:$B$228,0))</f>
        <v>41.5</v>
      </c>
    </row>
    <row r="883" spans="1:12">
      <c r="A883" t="s">
        <v>10</v>
      </c>
      <c r="B883" t="s">
        <v>9</v>
      </c>
      <c r="C883" s="1">
        <v>46141.333923611113</v>
      </c>
      <c r="D883" t="s">
        <v>3</v>
      </c>
      <c r="E883" t="s">
        <v>4</v>
      </c>
      <c r="F883" t="s">
        <v>5</v>
      </c>
      <c r="G883" s="2">
        <v>41.41</v>
      </c>
      <c r="H883" t="s">
        <v>6</v>
      </c>
      <c r="I883" t="s">
        <v>6</v>
      </c>
      <c r="J883">
        <f>INDEX([1]datos!$E$2:$E$228,MATCH(E883,[1]datos!$B$2:$B$228,0))</f>
        <v>41</v>
      </c>
      <c r="K883">
        <f>INDEX([1]datos!$F$2:$F$228,MATCH(E883,[1]datos!$B$2:$B$228,0))</f>
        <v>40.99</v>
      </c>
      <c r="L883">
        <f>INDEX([1]datos!$G$2:$G$228,MATCH(E883,[1]datos!$B$2:$B$228,0))</f>
        <v>41.5</v>
      </c>
    </row>
    <row r="884" spans="1:12">
      <c r="A884" t="s">
        <v>10</v>
      </c>
      <c r="B884" t="s">
        <v>9</v>
      </c>
      <c r="C884" s="1">
        <v>46141.33390046296</v>
      </c>
      <c r="D884" t="s">
        <v>3</v>
      </c>
      <c r="E884" t="s">
        <v>4</v>
      </c>
      <c r="F884" t="s">
        <v>5</v>
      </c>
      <c r="G884" s="2">
        <v>40.869999999999997</v>
      </c>
      <c r="H884" t="s">
        <v>6</v>
      </c>
      <c r="I884" t="s">
        <v>6</v>
      </c>
      <c r="J884">
        <f>INDEX([1]datos!$E$2:$E$228,MATCH(E884,[1]datos!$B$2:$B$228,0))</f>
        <v>41</v>
      </c>
      <c r="K884">
        <f>INDEX([1]datos!$F$2:$F$228,MATCH(E884,[1]datos!$B$2:$B$228,0))</f>
        <v>40.99</v>
      </c>
      <c r="L884">
        <f>INDEX([1]datos!$G$2:$G$228,MATCH(E884,[1]datos!$B$2:$B$228,0))</f>
        <v>41.5</v>
      </c>
    </row>
    <row r="885" spans="1:12">
      <c r="A885" t="s">
        <v>10</v>
      </c>
      <c r="B885" t="s">
        <v>9</v>
      </c>
      <c r="C885" s="1">
        <v>46141.333831018521</v>
      </c>
      <c r="D885" t="s">
        <v>3</v>
      </c>
      <c r="E885" t="s">
        <v>4</v>
      </c>
      <c r="F885" t="s">
        <v>5</v>
      </c>
      <c r="G885" s="2">
        <v>41.38</v>
      </c>
      <c r="H885" t="s">
        <v>6</v>
      </c>
      <c r="I885" t="s">
        <v>6</v>
      </c>
      <c r="J885">
        <f>INDEX([1]datos!$E$2:$E$228,MATCH(E885,[1]datos!$B$2:$B$228,0))</f>
        <v>41</v>
      </c>
      <c r="K885">
        <f>INDEX([1]datos!$F$2:$F$228,MATCH(E885,[1]datos!$B$2:$B$228,0))</f>
        <v>40.99</v>
      </c>
      <c r="L885">
        <f>INDEX([1]datos!$G$2:$G$228,MATCH(E885,[1]datos!$B$2:$B$228,0))</f>
        <v>41.5</v>
      </c>
    </row>
    <row r="886" spans="1:12">
      <c r="A886" t="s">
        <v>10</v>
      </c>
      <c r="B886" t="s">
        <v>9</v>
      </c>
      <c r="C886" s="1">
        <v>46141.333784722221</v>
      </c>
      <c r="D886" t="s">
        <v>3</v>
      </c>
      <c r="E886" t="s">
        <v>4</v>
      </c>
      <c r="F886" t="s">
        <v>5</v>
      </c>
      <c r="G886" s="2">
        <v>41.67</v>
      </c>
      <c r="H886" t="s">
        <v>6</v>
      </c>
      <c r="I886" t="s">
        <v>6</v>
      </c>
      <c r="J886">
        <f>INDEX([1]datos!$E$2:$E$228,MATCH(E886,[1]datos!$B$2:$B$228,0))</f>
        <v>41</v>
      </c>
      <c r="K886">
        <f>INDEX([1]datos!$F$2:$F$228,MATCH(E886,[1]datos!$B$2:$B$228,0))</f>
        <v>40.99</v>
      </c>
      <c r="L886">
        <f>INDEX([1]datos!$G$2:$G$228,MATCH(E886,[1]datos!$B$2:$B$228,0))</f>
        <v>41.5</v>
      </c>
    </row>
    <row r="887" spans="1:12">
      <c r="A887" t="s">
        <v>10</v>
      </c>
      <c r="B887" t="s">
        <v>9</v>
      </c>
      <c r="C887" s="1">
        <v>46141.333738425928</v>
      </c>
      <c r="D887" t="s">
        <v>3</v>
      </c>
      <c r="E887" t="s">
        <v>4</v>
      </c>
      <c r="F887" t="s">
        <v>5</v>
      </c>
      <c r="G887" s="2">
        <v>41.22</v>
      </c>
      <c r="H887" t="s">
        <v>6</v>
      </c>
      <c r="I887" t="s">
        <v>6</v>
      </c>
      <c r="J887">
        <f>INDEX([1]datos!$E$2:$E$228,MATCH(E887,[1]datos!$B$2:$B$228,0))</f>
        <v>41</v>
      </c>
      <c r="K887">
        <f>INDEX([1]datos!$F$2:$F$228,MATCH(E887,[1]datos!$B$2:$B$228,0))</f>
        <v>40.99</v>
      </c>
      <c r="L887">
        <f>INDEX([1]datos!$G$2:$G$228,MATCH(E887,[1]datos!$B$2:$B$228,0))</f>
        <v>41.5</v>
      </c>
    </row>
    <row r="888" spans="1:12">
      <c r="A888" t="s">
        <v>10</v>
      </c>
      <c r="B888" t="s">
        <v>9</v>
      </c>
      <c r="C888" s="1">
        <v>46141.333449074074</v>
      </c>
      <c r="D888" t="s">
        <v>3</v>
      </c>
      <c r="E888" t="s">
        <v>4</v>
      </c>
      <c r="F888" t="s">
        <v>5</v>
      </c>
      <c r="G888" s="2">
        <v>41.85</v>
      </c>
      <c r="H888" t="s">
        <v>6</v>
      </c>
      <c r="I888" t="s">
        <v>6</v>
      </c>
      <c r="J888">
        <f>INDEX([1]datos!$E$2:$E$228,MATCH(E888,[1]datos!$B$2:$B$228,0))</f>
        <v>41</v>
      </c>
      <c r="K888">
        <f>INDEX([1]datos!$F$2:$F$228,MATCH(E888,[1]datos!$B$2:$B$228,0))</f>
        <v>40.99</v>
      </c>
      <c r="L888">
        <f>INDEX([1]datos!$G$2:$G$228,MATCH(E888,[1]datos!$B$2:$B$228,0))</f>
        <v>41.5</v>
      </c>
    </row>
    <row r="889" spans="1:12">
      <c r="A889" t="s">
        <v>10</v>
      </c>
      <c r="B889" t="s">
        <v>9</v>
      </c>
      <c r="C889" s="1">
        <v>46141.333379629628</v>
      </c>
      <c r="D889" t="s">
        <v>3</v>
      </c>
      <c r="E889" t="s">
        <v>4</v>
      </c>
      <c r="F889" t="s">
        <v>5</v>
      </c>
      <c r="G889" s="2">
        <v>41.62</v>
      </c>
      <c r="H889" t="s">
        <v>6</v>
      </c>
      <c r="I889" t="s">
        <v>6</v>
      </c>
      <c r="J889">
        <f>INDEX([1]datos!$E$2:$E$228,MATCH(E889,[1]datos!$B$2:$B$228,0))</f>
        <v>41</v>
      </c>
      <c r="K889">
        <f>INDEX([1]datos!$F$2:$F$228,MATCH(E889,[1]datos!$B$2:$B$228,0))</f>
        <v>40.99</v>
      </c>
      <c r="L889">
        <f>INDEX([1]datos!$G$2:$G$228,MATCH(E889,[1]datos!$B$2:$B$228,0))</f>
        <v>41.5</v>
      </c>
    </row>
    <row r="890" spans="1:12">
      <c r="A890" t="s">
        <v>10</v>
      </c>
      <c r="B890" t="s">
        <v>9</v>
      </c>
      <c r="C890" s="1">
        <v>46141.333287037036</v>
      </c>
      <c r="D890" t="s">
        <v>3</v>
      </c>
      <c r="E890" t="s">
        <v>4</v>
      </c>
      <c r="F890" t="s">
        <v>5</v>
      </c>
      <c r="G890" s="2">
        <v>41.29</v>
      </c>
      <c r="H890" t="s">
        <v>6</v>
      </c>
      <c r="I890" t="s">
        <v>6</v>
      </c>
      <c r="J890">
        <f>INDEX([1]datos!$E$2:$E$228,MATCH(E890,[1]datos!$B$2:$B$228,0))</f>
        <v>41</v>
      </c>
      <c r="K890">
        <f>INDEX([1]datos!$F$2:$F$228,MATCH(E890,[1]datos!$B$2:$B$228,0))</f>
        <v>40.99</v>
      </c>
      <c r="L890">
        <f>INDEX([1]datos!$G$2:$G$228,MATCH(E890,[1]datos!$B$2:$B$228,0))</f>
        <v>41.5</v>
      </c>
    </row>
    <row r="891" spans="1:12">
      <c r="A891" t="s">
        <v>10</v>
      </c>
      <c r="B891" t="s">
        <v>9</v>
      </c>
      <c r="C891" s="1">
        <v>46141.33326388889</v>
      </c>
      <c r="D891" t="s">
        <v>3</v>
      </c>
      <c r="E891" t="s">
        <v>4</v>
      </c>
      <c r="F891" t="s">
        <v>5</v>
      </c>
      <c r="G891" s="2">
        <v>41.42</v>
      </c>
      <c r="H891" t="s">
        <v>6</v>
      </c>
      <c r="I891" t="s">
        <v>6</v>
      </c>
      <c r="J891">
        <f>INDEX([1]datos!$E$2:$E$228,MATCH(E891,[1]datos!$B$2:$B$228,0))</f>
        <v>41</v>
      </c>
      <c r="K891">
        <f>INDEX([1]datos!$F$2:$F$228,MATCH(E891,[1]datos!$B$2:$B$228,0))</f>
        <v>40.99</v>
      </c>
      <c r="L891">
        <f>INDEX([1]datos!$G$2:$G$228,MATCH(E891,[1]datos!$B$2:$B$228,0))</f>
        <v>41.5</v>
      </c>
    </row>
    <row r="892" spans="1:12">
      <c r="A892" t="s">
        <v>10</v>
      </c>
      <c r="B892" t="s">
        <v>9</v>
      </c>
      <c r="C892" s="1">
        <v>46141.333182870374</v>
      </c>
      <c r="D892" t="s">
        <v>3</v>
      </c>
      <c r="E892" t="s">
        <v>4</v>
      </c>
      <c r="F892" t="s">
        <v>5</v>
      </c>
      <c r="G892" s="2">
        <v>41.67</v>
      </c>
      <c r="H892" t="s">
        <v>6</v>
      </c>
      <c r="I892" t="s">
        <v>6</v>
      </c>
      <c r="J892">
        <f>INDEX([1]datos!$E$2:$E$228,MATCH(E892,[1]datos!$B$2:$B$228,0))</f>
        <v>41</v>
      </c>
      <c r="K892">
        <f>INDEX([1]datos!$F$2:$F$228,MATCH(E892,[1]datos!$B$2:$B$228,0))</f>
        <v>40.99</v>
      </c>
      <c r="L892">
        <f>INDEX([1]datos!$G$2:$G$228,MATCH(E892,[1]datos!$B$2:$B$228,0))</f>
        <v>41.5</v>
      </c>
    </row>
    <row r="893" spans="1:12">
      <c r="A893" t="s">
        <v>10</v>
      </c>
      <c r="B893" t="s">
        <v>9</v>
      </c>
      <c r="C893" s="1">
        <v>46141.333124999997</v>
      </c>
      <c r="D893" t="s">
        <v>3</v>
      </c>
      <c r="E893" t="s">
        <v>4</v>
      </c>
      <c r="F893" t="s">
        <v>5</v>
      </c>
      <c r="G893" s="2">
        <v>41.33</v>
      </c>
      <c r="H893" t="s">
        <v>6</v>
      </c>
      <c r="I893" t="s">
        <v>6</v>
      </c>
      <c r="J893">
        <f>INDEX([1]datos!$E$2:$E$228,MATCH(E893,[1]datos!$B$2:$B$228,0))</f>
        <v>41</v>
      </c>
      <c r="K893">
        <f>INDEX([1]datos!$F$2:$F$228,MATCH(E893,[1]datos!$B$2:$B$228,0))</f>
        <v>40.99</v>
      </c>
      <c r="L893">
        <f>INDEX([1]datos!$G$2:$G$228,MATCH(E893,[1]datos!$B$2:$B$228,0))</f>
        <v>41.5</v>
      </c>
    </row>
    <row r="894" spans="1:12">
      <c r="A894" t="s">
        <v>10</v>
      </c>
      <c r="B894" t="s">
        <v>9</v>
      </c>
      <c r="C894" s="1">
        <v>46141.332719907405</v>
      </c>
      <c r="D894" t="s">
        <v>3</v>
      </c>
      <c r="E894" t="s">
        <v>4</v>
      </c>
      <c r="F894" t="s">
        <v>5</v>
      </c>
      <c r="G894" s="2">
        <v>41.45</v>
      </c>
      <c r="H894" t="s">
        <v>6</v>
      </c>
      <c r="I894" t="s">
        <v>6</v>
      </c>
      <c r="J894">
        <f>INDEX([1]datos!$E$2:$E$228,MATCH(E894,[1]datos!$B$2:$B$228,0))</f>
        <v>41</v>
      </c>
      <c r="K894">
        <f>INDEX([1]datos!$F$2:$F$228,MATCH(E894,[1]datos!$B$2:$B$228,0))</f>
        <v>40.99</v>
      </c>
      <c r="L894">
        <f>INDEX([1]datos!$G$2:$G$228,MATCH(E894,[1]datos!$B$2:$B$228,0))</f>
        <v>41.5</v>
      </c>
    </row>
    <row r="895" spans="1:12">
      <c r="A895" t="s">
        <v>10</v>
      </c>
      <c r="B895" t="s">
        <v>9</v>
      </c>
      <c r="C895" s="1">
        <v>46141.332673611112</v>
      </c>
      <c r="D895" t="s">
        <v>3</v>
      </c>
      <c r="E895" t="s">
        <v>4</v>
      </c>
      <c r="F895" t="s">
        <v>5</v>
      </c>
      <c r="G895" s="2">
        <v>42.02</v>
      </c>
      <c r="H895" t="s">
        <v>6</v>
      </c>
      <c r="I895" t="s">
        <v>6</v>
      </c>
      <c r="J895">
        <f>INDEX([1]datos!$E$2:$E$228,MATCH(E895,[1]datos!$B$2:$B$228,0))</f>
        <v>41</v>
      </c>
      <c r="K895">
        <f>INDEX([1]datos!$F$2:$F$228,MATCH(E895,[1]datos!$B$2:$B$228,0))</f>
        <v>40.99</v>
      </c>
      <c r="L895">
        <f>INDEX([1]datos!$G$2:$G$228,MATCH(E895,[1]datos!$B$2:$B$228,0))</f>
        <v>41.5</v>
      </c>
    </row>
    <row r="896" spans="1:12">
      <c r="A896" t="s">
        <v>10</v>
      </c>
      <c r="B896" t="s">
        <v>9</v>
      </c>
      <c r="C896" s="1">
        <v>46141.332592592589</v>
      </c>
      <c r="D896" t="s">
        <v>3</v>
      </c>
      <c r="E896" t="s">
        <v>4</v>
      </c>
      <c r="F896" t="s">
        <v>5</v>
      </c>
      <c r="G896" s="2">
        <v>41.63</v>
      </c>
      <c r="H896" t="s">
        <v>6</v>
      </c>
      <c r="I896" t="s">
        <v>6</v>
      </c>
      <c r="J896">
        <f>INDEX([1]datos!$E$2:$E$228,MATCH(E896,[1]datos!$B$2:$B$228,0))</f>
        <v>41</v>
      </c>
      <c r="K896">
        <f>INDEX([1]datos!$F$2:$F$228,MATCH(E896,[1]datos!$B$2:$B$228,0))</f>
        <v>40.99</v>
      </c>
      <c r="L896">
        <f>INDEX([1]datos!$G$2:$G$228,MATCH(E896,[1]datos!$B$2:$B$228,0))</f>
        <v>41.5</v>
      </c>
    </row>
    <row r="897" spans="1:12">
      <c r="A897" t="s">
        <v>10</v>
      </c>
      <c r="B897" t="s">
        <v>9</v>
      </c>
      <c r="C897" s="1">
        <v>46141.332499999997</v>
      </c>
      <c r="D897" t="s">
        <v>3</v>
      </c>
      <c r="E897" t="s">
        <v>4</v>
      </c>
      <c r="F897" t="s">
        <v>5</v>
      </c>
      <c r="G897" s="2">
        <v>41.72</v>
      </c>
      <c r="H897" t="s">
        <v>6</v>
      </c>
      <c r="I897" t="s">
        <v>6</v>
      </c>
      <c r="J897">
        <f>INDEX([1]datos!$E$2:$E$228,MATCH(E897,[1]datos!$B$2:$B$228,0))</f>
        <v>41</v>
      </c>
      <c r="K897">
        <f>INDEX([1]datos!$F$2:$F$228,MATCH(E897,[1]datos!$B$2:$B$228,0))</f>
        <v>40.99</v>
      </c>
      <c r="L897">
        <f>INDEX([1]datos!$G$2:$G$228,MATCH(E897,[1]datos!$B$2:$B$228,0))</f>
        <v>41.5</v>
      </c>
    </row>
    <row r="898" spans="1:12">
      <c r="A898" t="s">
        <v>10</v>
      </c>
      <c r="B898" t="s">
        <v>9</v>
      </c>
      <c r="C898" s="1">
        <v>46141.332361111112</v>
      </c>
      <c r="D898" t="s">
        <v>3</v>
      </c>
      <c r="E898" t="s">
        <v>4</v>
      </c>
      <c r="F898" t="s">
        <v>5</v>
      </c>
      <c r="G898" s="2">
        <v>41.38</v>
      </c>
      <c r="H898" t="s">
        <v>6</v>
      </c>
      <c r="I898" t="s">
        <v>6</v>
      </c>
      <c r="J898">
        <f>INDEX([1]datos!$E$2:$E$228,MATCH(E898,[1]datos!$B$2:$B$228,0))</f>
        <v>41</v>
      </c>
      <c r="K898">
        <f>INDEX([1]datos!$F$2:$F$228,MATCH(E898,[1]datos!$B$2:$B$228,0))</f>
        <v>40.99</v>
      </c>
      <c r="L898">
        <f>INDEX([1]datos!$G$2:$G$228,MATCH(E898,[1]datos!$B$2:$B$228,0))</f>
        <v>41.5</v>
      </c>
    </row>
    <row r="899" spans="1:12">
      <c r="A899" t="s">
        <v>10</v>
      </c>
      <c r="B899" t="s">
        <v>9</v>
      </c>
      <c r="C899" s="1">
        <v>46141.332291666666</v>
      </c>
      <c r="D899" t="s">
        <v>3</v>
      </c>
      <c r="E899" t="s">
        <v>4</v>
      </c>
      <c r="F899" t="s">
        <v>5</v>
      </c>
      <c r="G899" s="2">
        <v>41.13</v>
      </c>
      <c r="H899" t="s">
        <v>6</v>
      </c>
      <c r="I899" t="s">
        <v>6</v>
      </c>
      <c r="J899">
        <f>INDEX([1]datos!$E$2:$E$228,MATCH(E899,[1]datos!$B$2:$B$228,0))</f>
        <v>41</v>
      </c>
      <c r="K899">
        <f>INDEX([1]datos!$F$2:$F$228,MATCH(E899,[1]datos!$B$2:$B$228,0))</f>
        <v>40.99</v>
      </c>
      <c r="L899">
        <f>INDEX([1]datos!$G$2:$G$228,MATCH(E899,[1]datos!$B$2:$B$228,0))</f>
        <v>41.5</v>
      </c>
    </row>
    <row r="900" spans="1:12">
      <c r="A900" t="s">
        <v>10</v>
      </c>
      <c r="B900" t="s">
        <v>9</v>
      </c>
      <c r="C900" s="1">
        <v>46141.33222222222</v>
      </c>
      <c r="D900" t="s">
        <v>3</v>
      </c>
      <c r="E900" t="s">
        <v>4</v>
      </c>
      <c r="F900" t="s">
        <v>5</v>
      </c>
      <c r="G900" s="2">
        <v>42.52</v>
      </c>
      <c r="H900" t="s">
        <v>6</v>
      </c>
      <c r="I900" t="s">
        <v>6</v>
      </c>
      <c r="J900">
        <f>INDEX([1]datos!$E$2:$E$228,MATCH(E900,[1]datos!$B$2:$B$228,0))</f>
        <v>41</v>
      </c>
      <c r="K900">
        <f>INDEX([1]datos!$F$2:$F$228,MATCH(E900,[1]datos!$B$2:$B$228,0))</f>
        <v>40.99</v>
      </c>
      <c r="L900">
        <f>INDEX([1]datos!$G$2:$G$228,MATCH(E900,[1]datos!$B$2:$B$228,0))</f>
        <v>41.5</v>
      </c>
    </row>
    <row r="901" spans="1:12">
      <c r="A901" t="s">
        <v>10</v>
      </c>
      <c r="B901" t="s">
        <v>9</v>
      </c>
      <c r="C901" s="1">
        <v>46141.332152777781</v>
      </c>
      <c r="D901" t="s">
        <v>3</v>
      </c>
      <c r="E901" t="s">
        <v>4</v>
      </c>
      <c r="F901" t="s">
        <v>5</v>
      </c>
      <c r="G901" s="2">
        <v>42.34</v>
      </c>
      <c r="H901" t="s">
        <v>6</v>
      </c>
      <c r="I901" t="s">
        <v>6</v>
      </c>
      <c r="J901">
        <f>INDEX([1]datos!$E$2:$E$228,MATCH(E901,[1]datos!$B$2:$B$228,0))</f>
        <v>41</v>
      </c>
      <c r="K901">
        <f>INDEX([1]datos!$F$2:$F$228,MATCH(E901,[1]datos!$B$2:$B$228,0))</f>
        <v>40.99</v>
      </c>
      <c r="L901">
        <f>INDEX([1]datos!$G$2:$G$228,MATCH(E901,[1]datos!$B$2:$B$228,0))</f>
        <v>41.5</v>
      </c>
    </row>
    <row r="902" spans="1:12">
      <c r="A902" t="s">
        <v>10</v>
      </c>
      <c r="B902" t="s">
        <v>9</v>
      </c>
      <c r="C902" s="1">
        <v>46141.332048611112</v>
      </c>
      <c r="D902" t="s">
        <v>3</v>
      </c>
      <c r="E902" t="s">
        <v>4</v>
      </c>
      <c r="F902" t="s">
        <v>5</v>
      </c>
      <c r="G902" s="2">
        <v>41.43</v>
      </c>
      <c r="H902" t="s">
        <v>6</v>
      </c>
      <c r="I902" t="s">
        <v>6</v>
      </c>
      <c r="J902">
        <f>INDEX([1]datos!$E$2:$E$228,MATCH(E902,[1]datos!$B$2:$B$228,0))</f>
        <v>41</v>
      </c>
      <c r="K902">
        <f>INDEX([1]datos!$F$2:$F$228,MATCH(E902,[1]datos!$B$2:$B$228,0))</f>
        <v>40.99</v>
      </c>
      <c r="L902">
        <f>INDEX([1]datos!$G$2:$G$228,MATCH(E902,[1]datos!$B$2:$B$228,0))</f>
        <v>41.5</v>
      </c>
    </row>
    <row r="903" spans="1:12">
      <c r="A903" t="s">
        <v>10</v>
      </c>
      <c r="B903" t="s">
        <v>9</v>
      </c>
      <c r="C903" s="1">
        <v>46141.331967592596</v>
      </c>
      <c r="D903" t="s">
        <v>3</v>
      </c>
      <c r="E903" t="s">
        <v>4</v>
      </c>
      <c r="F903" t="s">
        <v>5</v>
      </c>
      <c r="G903" s="2">
        <v>41.34</v>
      </c>
      <c r="H903" t="s">
        <v>6</v>
      </c>
      <c r="I903" t="s">
        <v>6</v>
      </c>
      <c r="J903">
        <f>INDEX([1]datos!$E$2:$E$228,MATCH(E903,[1]datos!$B$2:$B$228,0))</f>
        <v>41</v>
      </c>
      <c r="K903">
        <f>INDEX([1]datos!$F$2:$F$228,MATCH(E903,[1]datos!$B$2:$B$228,0))</f>
        <v>40.99</v>
      </c>
      <c r="L903">
        <f>INDEX([1]datos!$G$2:$G$228,MATCH(E903,[1]datos!$B$2:$B$228,0))</f>
        <v>41.5</v>
      </c>
    </row>
    <row r="904" spans="1:12">
      <c r="A904" t="s">
        <v>10</v>
      </c>
      <c r="B904" t="s">
        <v>9</v>
      </c>
      <c r="C904" s="1">
        <v>46141.331909722219</v>
      </c>
      <c r="D904" t="s">
        <v>3</v>
      </c>
      <c r="E904" t="s">
        <v>4</v>
      </c>
      <c r="F904" t="s">
        <v>5</v>
      </c>
      <c r="G904" s="2">
        <v>41.43</v>
      </c>
      <c r="H904" t="s">
        <v>6</v>
      </c>
      <c r="I904" t="s">
        <v>6</v>
      </c>
      <c r="J904">
        <f>INDEX([1]datos!$E$2:$E$228,MATCH(E904,[1]datos!$B$2:$B$228,0))</f>
        <v>41</v>
      </c>
      <c r="K904">
        <f>INDEX([1]datos!$F$2:$F$228,MATCH(E904,[1]datos!$B$2:$B$228,0))</f>
        <v>40.99</v>
      </c>
      <c r="L904">
        <f>INDEX([1]datos!$G$2:$G$228,MATCH(E904,[1]datos!$B$2:$B$228,0))</f>
        <v>41.5</v>
      </c>
    </row>
    <row r="905" spans="1:12">
      <c r="A905" t="s">
        <v>10</v>
      </c>
      <c r="B905" t="s">
        <v>9</v>
      </c>
      <c r="C905" s="1">
        <v>46141.331597222219</v>
      </c>
      <c r="D905" t="s">
        <v>3</v>
      </c>
      <c r="E905" t="s">
        <v>4</v>
      </c>
      <c r="F905" t="s">
        <v>5</v>
      </c>
      <c r="G905" s="2">
        <v>41.34</v>
      </c>
      <c r="H905" t="s">
        <v>6</v>
      </c>
      <c r="I905" t="s">
        <v>6</v>
      </c>
      <c r="J905">
        <f>INDEX([1]datos!$E$2:$E$228,MATCH(E905,[1]datos!$B$2:$B$228,0))</f>
        <v>41</v>
      </c>
      <c r="K905">
        <f>INDEX([1]datos!$F$2:$F$228,MATCH(E905,[1]datos!$B$2:$B$228,0))</f>
        <v>40.99</v>
      </c>
      <c r="L905">
        <f>INDEX([1]datos!$G$2:$G$228,MATCH(E905,[1]datos!$B$2:$B$228,0))</f>
        <v>41.5</v>
      </c>
    </row>
    <row r="906" spans="1:12">
      <c r="A906" t="s">
        <v>10</v>
      </c>
      <c r="B906" t="s">
        <v>9</v>
      </c>
      <c r="C906" s="1">
        <v>46141.33152777778</v>
      </c>
      <c r="D906" t="s">
        <v>3</v>
      </c>
      <c r="E906" t="s">
        <v>4</v>
      </c>
      <c r="F906" t="s">
        <v>5</v>
      </c>
      <c r="G906" s="2">
        <v>41.37</v>
      </c>
      <c r="H906" t="s">
        <v>6</v>
      </c>
      <c r="I906" t="s">
        <v>6</v>
      </c>
      <c r="J906">
        <f>INDEX([1]datos!$E$2:$E$228,MATCH(E906,[1]datos!$B$2:$B$228,0))</f>
        <v>41</v>
      </c>
      <c r="K906">
        <f>INDEX([1]datos!$F$2:$F$228,MATCH(E906,[1]datos!$B$2:$B$228,0))</f>
        <v>40.99</v>
      </c>
      <c r="L906">
        <f>INDEX([1]datos!$G$2:$G$228,MATCH(E906,[1]datos!$B$2:$B$228,0))</f>
        <v>41.5</v>
      </c>
    </row>
    <row r="907" spans="1:12">
      <c r="A907" t="s">
        <v>10</v>
      </c>
      <c r="B907" t="s">
        <v>9</v>
      </c>
      <c r="C907" s="1">
        <v>46141.331469907411</v>
      </c>
      <c r="D907" t="s">
        <v>3</v>
      </c>
      <c r="E907" t="s">
        <v>4</v>
      </c>
      <c r="F907" t="s">
        <v>5</v>
      </c>
      <c r="G907" s="2">
        <v>41.45</v>
      </c>
      <c r="H907" t="s">
        <v>6</v>
      </c>
      <c r="I907" t="s">
        <v>6</v>
      </c>
      <c r="J907">
        <f>INDEX([1]datos!$E$2:$E$228,MATCH(E907,[1]datos!$B$2:$B$228,0))</f>
        <v>41</v>
      </c>
      <c r="K907">
        <f>INDEX([1]datos!$F$2:$F$228,MATCH(E907,[1]datos!$B$2:$B$228,0))</f>
        <v>40.99</v>
      </c>
      <c r="L907">
        <f>INDEX([1]datos!$G$2:$G$228,MATCH(E907,[1]datos!$B$2:$B$228,0))</f>
        <v>41.5</v>
      </c>
    </row>
    <row r="908" spans="1:12">
      <c r="A908" t="s">
        <v>10</v>
      </c>
      <c r="B908" t="s">
        <v>9</v>
      </c>
      <c r="C908" s="1">
        <v>46141.331226851849</v>
      </c>
      <c r="D908" t="s">
        <v>3</v>
      </c>
      <c r="E908" t="s">
        <v>4</v>
      </c>
      <c r="F908" t="s">
        <v>5</v>
      </c>
      <c r="G908" s="2">
        <v>41.78</v>
      </c>
      <c r="H908" t="s">
        <v>6</v>
      </c>
      <c r="I908" t="s">
        <v>6</v>
      </c>
      <c r="J908">
        <f>INDEX([1]datos!$E$2:$E$228,MATCH(E908,[1]datos!$B$2:$B$228,0))</f>
        <v>41</v>
      </c>
      <c r="K908">
        <f>INDEX([1]datos!$F$2:$F$228,MATCH(E908,[1]datos!$B$2:$B$228,0))</f>
        <v>40.99</v>
      </c>
      <c r="L908">
        <f>INDEX([1]datos!$G$2:$G$228,MATCH(E908,[1]datos!$B$2:$B$228,0))</f>
        <v>41.5</v>
      </c>
    </row>
    <row r="909" spans="1:12">
      <c r="A909" t="s">
        <v>10</v>
      </c>
      <c r="B909" t="s">
        <v>9</v>
      </c>
      <c r="C909" s="1">
        <v>46141.331064814818</v>
      </c>
      <c r="D909" t="s">
        <v>3</v>
      </c>
      <c r="E909" t="s">
        <v>4</v>
      </c>
      <c r="F909" t="s">
        <v>5</v>
      </c>
      <c r="G909" s="2">
        <v>41.16</v>
      </c>
      <c r="H909" t="s">
        <v>6</v>
      </c>
      <c r="I909" t="s">
        <v>6</v>
      </c>
      <c r="J909">
        <f>INDEX([1]datos!$E$2:$E$228,MATCH(E909,[1]datos!$B$2:$B$228,0))</f>
        <v>41</v>
      </c>
      <c r="K909">
        <f>INDEX([1]datos!$F$2:$F$228,MATCH(E909,[1]datos!$B$2:$B$228,0))</f>
        <v>40.99</v>
      </c>
      <c r="L909">
        <f>INDEX([1]datos!$G$2:$G$228,MATCH(E909,[1]datos!$B$2:$B$228,0))</f>
        <v>41.5</v>
      </c>
    </row>
    <row r="910" spans="1:12">
      <c r="A910" t="s">
        <v>10</v>
      </c>
      <c r="B910" t="s">
        <v>9</v>
      </c>
      <c r="C910" s="1">
        <v>46141.330937500003</v>
      </c>
      <c r="D910" t="s">
        <v>3</v>
      </c>
      <c r="E910" t="s">
        <v>4</v>
      </c>
      <c r="F910" t="s">
        <v>5</v>
      </c>
      <c r="G910" s="2">
        <v>41.27</v>
      </c>
      <c r="H910" t="s">
        <v>6</v>
      </c>
      <c r="I910" t="s">
        <v>6</v>
      </c>
      <c r="J910">
        <f>INDEX([1]datos!$E$2:$E$228,MATCH(E910,[1]datos!$B$2:$B$228,0))</f>
        <v>41</v>
      </c>
      <c r="K910">
        <f>INDEX([1]datos!$F$2:$F$228,MATCH(E910,[1]datos!$B$2:$B$228,0))</f>
        <v>40.99</v>
      </c>
      <c r="L910">
        <f>INDEX([1]datos!$G$2:$G$228,MATCH(E910,[1]datos!$B$2:$B$228,0))</f>
        <v>41.5</v>
      </c>
    </row>
    <row r="911" spans="1:12">
      <c r="A911" t="s">
        <v>10</v>
      </c>
      <c r="B911" t="s">
        <v>9</v>
      </c>
      <c r="C911" s="1">
        <v>46141.330682870372</v>
      </c>
      <c r="D911" t="s">
        <v>3</v>
      </c>
      <c r="E911" t="s">
        <v>4</v>
      </c>
      <c r="F911" t="s">
        <v>5</v>
      </c>
      <c r="G911" s="2">
        <v>41</v>
      </c>
      <c r="H911" t="s">
        <v>6</v>
      </c>
      <c r="I911" t="s">
        <v>6</v>
      </c>
      <c r="J911">
        <f>INDEX([1]datos!$E$2:$E$228,MATCH(E911,[1]datos!$B$2:$B$228,0))</f>
        <v>41</v>
      </c>
      <c r="K911">
        <f>INDEX([1]datos!$F$2:$F$228,MATCH(E911,[1]datos!$B$2:$B$228,0))</f>
        <v>40.99</v>
      </c>
      <c r="L911">
        <f>INDEX([1]datos!$G$2:$G$228,MATCH(E911,[1]datos!$B$2:$B$228,0))</f>
        <v>41.5</v>
      </c>
    </row>
    <row r="912" spans="1:12">
      <c r="A912" t="s">
        <v>10</v>
      </c>
      <c r="B912" t="s">
        <v>9</v>
      </c>
      <c r="C912" s="1">
        <v>46141.330509259256</v>
      </c>
      <c r="D912" t="s">
        <v>3</v>
      </c>
      <c r="E912" t="s">
        <v>4</v>
      </c>
      <c r="F912" t="s">
        <v>5</v>
      </c>
      <c r="G912" s="2">
        <v>41.3</v>
      </c>
      <c r="H912" t="s">
        <v>6</v>
      </c>
      <c r="I912" t="s">
        <v>6</v>
      </c>
      <c r="J912">
        <f>INDEX([1]datos!$E$2:$E$228,MATCH(E912,[1]datos!$B$2:$B$228,0))</f>
        <v>41</v>
      </c>
      <c r="K912">
        <f>INDEX([1]datos!$F$2:$F$228,MATCH(E912,[1]datos!$B$2:$B$228,0))</f>
        <v>40.99</v>
      </c>
      <c r="L912">
        <f>INDEX([1]datos!$G$2:$G$228,MATCH(E912,[1]datos!$B$2:$B$228,0))</f>
        <v>41.5</v>
      </c>
    </row>
    <row r="913" spans="1:12">
      <c r="A913" t="s">
        <v>10</v>
      </c>
      <c r="B913" t="s">
        <v>9</v>
      </c>
      <c r="C913" s="1">
        <v>46141.33048611111</v>
      </c>
      <c r="D913" t="s">
        <v>3</v>
      </c>
      <c r="E913" t="s">
        <v>4</v>
      </c>
      <c r="F913" t="s">
        <v>5</v>
      </c>
      <c r="G913" s="2">
        <v>41.31</v>
      </c>
      <c r="H913" t="s">
        <v>6</v>
      </c>
      <c r="I913" t="s">
        <v>6</v>
      </c>
      <c r="J913">
        <f>INDEX([1]datos!$E$2:$E$228,MATCH(E913,[1]datos!$B$2:$B$228,0))</f>
        <v>41</v>
      </c>
      <c r="K913">
        <f>INDEX([1]datos!$F$2:$F$228,MATCH(E913,[1]datos!$B$2:$B$228,0))</f>
        <v>40.99</v>
      </c>
      <c r="L913">
        <f>INDEX([1]datos!$G$2:$G$228,MATCH(E913,[1]datos!$B$2:$B$228,0))</f>
        <v>41.5</v>
      </c>
    </row>
    <row r="914" spans="1:12">
      <c r="A914" t="s">
        <v>10</v>
      </c>
      <c r="B914" t="s">
        <v>9</v>
      </c>
      <c r="C914" s="1">
        <v>46141.330451388887</v>
      </c>
      <c r="D914" t="s">
        <v>3</v>
      </c>
      <c r="E914" t="s">
        <v>4</v>
      </c>
      <c r="F914" t="s">
        <v>5</v>
      </c>
      <c r="G914" s="2">
        <v>41.91</v>
      </c>
      <c r="H914" t="s">
        <v>6</v>
      </c>
      <c r="I914" t="s">
        <v>6</v>
      </c>
      <c r="J914">
        <f>INDEX([1]datos!$E$2:$E$228,MATCH(E914,[1]datos!$B$2:$B$228,0))</f>
        <v>41</v>
      </c>
      <c r="K914">
        <f>INDEX([1]datos!$F$2:$F$228,MATCH(E914,[1]datos!$B$2:$B$228,0))</f>
        <v>40.99</v>
      </c>
      <c r="L914">
        <f>INDEX([1]datos!$G$2:$G$228,MATCH(E914,[1]datos!$B$2:$B$228,0))</f>
        <v>41.5</v>
      </c>
    </row>
    <row r="915" spans="1:12">
      <c r="A915" t="s">
        <v>10</v>
      </c>
      <c r="B915" t="s">
        <v>9</v>
      </c>
      <c r="C915" s="1">
        <v>46141.33021990741</v>
      </c>
      <c r="D915" t="s">
        <v>3</v>
      </c>
      <c r="E915" t="s">
        <v>4</v>
      </c>
      <c r="F915" t="s">
        <v>5</v>
      </c>
      <c r="G915" s="2">
        <v>41.56</v>
      </c>
      <c r="H915" t="s">
        <v>6</v>
      </c>
      <c r="I915" t="s">
        <v>6</v>
      </c>
      <c r="J915">
        <f>INDEX([1]datos!$E$2:$E$228,MATCH(E915,[1]datos!$B$2:$B$228,0))</f>
        <v>41</v>
      </c>
      <c r="K915">
        <f>INDEX([1]datos!$F$2:$F$228,MATCH(E915,[1]datos!$B$2:$B$228,0))</f>
        <v>40.99</v>
      </c>
      <c r="L915">
        <f>INDEX([1]datos!$G$2:$G$228,MATCH(E915,[1]datos!$B$2:$B$228,0))</f>
        <v>41.5</v>
      </c>
    </row>
    <row r="916" spans="1:12">
      <c r="A916" t="s">
        <v>10</v>
      </c>
      <c r="B916" t="s">
        <v>9</v>
      </c>
      <c r="C916" s="1">
        <v>46141.329884259256</v>
      </c>
      <c r="D916" t="s">
        <v>3</v>
      </c>
      <c r="E916" t="s">
        <v>4</v>
      </c>
      <c r="F916" t="s">
        <v>5</v>
      </c>
      <c r="G916" s="2">
        <v>41.19</v>
      </c>
      <c r="H916" t="s">
        <v>6</v>
      </c>
      <c r="I916" t="s">
        <v>6</v>
      </c>
      <c r="J916">
        <f>INDEX([1]datos!$E$2:$E$228,MATCH(E916,[1]datos!$B$2:$B$228,0))</f>
        <v>41</v>
      </c>
      <c r="K916">
        <f>INDEX([1]datos!$F$2:$F$228,MATCH(E916,[1]datos!$B$2:$B$228,0))</f>
        <v>40.99</v>
      </c>
      <c r="L916">
        <f>INDEX([1]datos!$G$2:$G$228,MATCH(E916,[1]datos!$B$2:$B$228,0))</f>
        <v>41.5</v>
      </c>
    </row>
    <row r="917" spans="1:12">
      <c r="A917" t="s">
        <v>10</v>
      </c>
      <c r="B917" t="s">
        <v>9</v>
      </c>
      <c r="C917" s="1">
        <v>46141.329861111109</v>
      </c>
      <c r="D917" t="s">
        <v>3</v>
      </c>
      <c r="E917" t="s">
        <v>4</v>
      </c>
      <c r="F917" t="s">
        <v>5</v>
      </c>
      <c r="G917" s="2">
        <v>41.2</v>
      </c>
      <c r="H917" t="s">
        <v>6</v>
      </c>
      <c r="I917" t="s">
        <v>6</v>
      </c>
      <c r="J917">
        <f>INDEX([1]datos!$E$2:$E$228,MATCH(E917,[1]datos!$B$2:$B$228,0))</f>
        <v>41</v>
      </c>
      <c r="K917">
        <f>INDEX([1]datos!$F$2:$F$228,MATCH(E917,[1]datos!$B$2:$B$228,0))</f>
        <v>40.99</v>
      </c>
      <c r="L917">
        <f>INDEX([1]datos!$G$2:$G$228,MATCH(E917,[1]datos!$B$2:$B$228,0))</f>
        <v>41.5</v>
      </c>
    </row>
    <row r="918" spans="1:12">
      <c r="A918" t="s">
        <v>10</v>
      </c>
      <c r="B918" t="s">
        <v>9</v>
      </c>
      <c r="C918" s="1">
        <v>46141.329768518517</v>
      </c>
      <c r="D918" t="s">
        <v>3</v>
      </c>
      <c r="E918" t="s">
        <v>4</v>
      </c>
      <c r="F918" t="s">
        <v>5</v>
      </c>
      <c r="G918" s="2">
        <v>41.76</v>
      </c>
      <c r="H918" t="s">
        <v>6</v>
      </c>
      <c r="I918" t="s">
        <v>6</v>
      </c>
      <c r="J918">
        <f>INDEX([1]datos!$E$2:$E$228,MATCH(E918,[1]datos!$B$2:$B$228,0))</f>
        <v>41</v>
      </c>
      <c r="K918">
        <f>INDEX([1]datos!$F$2:$F$228,MATCH(E918,[1]datos!$B$2:$B$228,0))</f>
        <v>40.99</v>
      </c>
      <c r="L918">
        <f>INDEX([1]datos!$G$2:$G$228,MATCH(E918,[1]datos!$B$2:$B$228,0))</f>
        <v>41.5</v>
      </c>
    </row>
    <row r="919" spans="1:12">
      <c r="A919" t="s">
        <v>10</v>
      </c>
      <c r="B919" t="s">
        <v>9</v>
      </c>
      <c r="C919" s="1">
        <v>46141.329710648148</v>
      </c>
      <c r="D919" t="s">
        <v>3</v>
      </c>
      <c r="E919" t="s">
        <v>4</v>
      </c>
      <c r="F919" t="s">
        <v>5</v>
      </c>
      <c r="G919" s="2">
        <v>41.17</v>
      </c>
      <c r="H919" t="s">
        <v>6</v>
      </c>
      <c r="I919" t="s">
        <v>6</v>
      </c>
      <c r="J919">
        <f>INDEX([1]datos!$E$2:$E$228,MATCH(E919,[1]datos!$B$2:$B$228,0))</f>
        <v>41</v>
      </c>
      <c r="K919">
        <f>INDEX([1]datos!$F$2:$F$228,MATCH(E919,[1]datos!$B$2:$B$228,0))</f>
        <v>40.99</v>
      </c>
      <c r="L919">
        <f>INDEX([1]datos!$G$2:$G$228,MATCH(E919,[1]datos!$B$2:$B$228,0))</f>
        <v>41.5</v>
      </c>
    </row>
    <row r="920" spans="1:12">
      <c r="A920" t="s">
        <v>10</v>
      </c>
      <c r="B920" t="s">
        <v>9</v>
      </c>
      <c r="C920" s="1">
        <v>46141.329687500001</v>
      </c>
      <c r="D920" t="s">
        <v>3</v>
      </c>
      <c r="E920" t="s">
        <v>4</v>
      </c>
      <c r="F920" t="s">
        <v>5</v>
      </c>
      <c r="G920" s="2">
        <v>41.02</v>
      </c>
      <c r="H920" t="s">
        <v>6</v>
      </c>
      <c r="I920" t="s">
        <v>6</v>
      </c>
      <c r="J920">
        <f>INDEX([1]datos!$E$2:$E$228,MATCH(E920,[1]datos!$B$2:$B$228,0))</f>
        <v>41</v>
      </c>
      <c r="K920">
        <f>INDEX([1]datos!$F$2:$F$228,MATCH(E920,[1]datos!$B$2:$B$228,0))</f>
        <v>40.99</v>
      </c>
      <c r="L920">
        <f>INDEX([1]datos!$G$2:$G$228,MATCH(E920,[1]datos!$B$2:$B$228,0))</f>
        <v>41.5</v>
      </c>
    </row>
    <row r="921" spans="1:12">
      <c r="A921" t="s">
        <v>10</v>
      </c>
      <c r="B921" t="s">
        <v>9</v>
      </c>
      <c r="C921" s="1">
        <v>46141.329641203702</v>
      </c>
      <c r="D921" t="s">
        <v>3</v>
      </c>
      <c r="E921" t="s">
        <v>4</v>
      </c>
      <c r="F921" t="s">
        <v>5</v>
      </c>
      <c r="G921" s="2">
        <v>41.86</v>
      </c>
      <c r="H921" t="s">
        <v>6</v>
      </c>
      <c r="I921" t="s">
        <v>6</v>
      </c>
      <c r="J921">
        <f>INDEX([1]datos!$E$2:$E$228,MATCH(E921,[1]datos!$B$2:$B$228,0))</f>
        <v>41</v>
      </c>
      <c r="K921">
        <f>INDEX([1]datos!$F$2:$F$228,MATCH(E921,[1]datos!$B$2:$B$228,0))</f>
        <v>40.99</v>
      </c>
      <c r="L921">
        <f>INDEX([1]datos!$G$2:$G$228,MATCH(E921,[1]datos!$B$2:$B$228,0))</f>
        <v>41.5</v>
      </c>
    </row>
    <row r="922" spans="1:12">
      <c r="A922" t="s">
        <v>10</v>
      </c>
      <c r="B922" t="s">
        <v>9</v>
      </c>
      <c r="C922" s="1">
        <v>46141.329502314817</v>
      </c>
      <c r="D922" t="s">
        <v>3</v>
      </c>
      <c r="E922" t="s">
        <v>4</v>
      </c>
      <c r="F922" t="s">
        <v>5</v>
      </c>
      <c r="G922" s="2">
        <v>41.58</v>
      </c>
      <c r="H922" t="s">
        <v>6</v>
      </c>
      <c r="I922" t="s">
        <v>6</v>
      </c>
      <c r="J922">
        <f>INDEX([1]datos!$E$2:$E$228,MATCH(E922,[1]datos!$B$2:$B$228,0))</f>
        <v>41</v>
      </c>
      <c r="K922">
        <f>INDEX([1]datos!$F$2:$F$228,MATCH(E922,[1]datos!$B$2:$B$228,0))</f>
        <v>40.99</v>
      </c>
      <c r="L922">
        <f>INDEX([1]datos!$G$2:$G$228,MATCH(E922,[1]datos!$B$2:$B$228,0))</f>
        <v>41.5</v>
      </c>
    </row>
    <row r="923" spans="1:12">
      <c r="A923" t="s">
        <v>10</v>
      </c>
      <c r="B923" t="s">
        <v>9</v>
      </c>
      <c r="C923" s="1">
        <v>46141.329444444447</v>
      </c>
      <c r="D923" t="s">
        <v>3</v>
      </c>
      <c r="E923" t="s">
        <v>4</v>
      </c>
      <c r="F923" t="s">
        <v>5</v>
      </c>
      <c r="G923" s="2">
        <v>41.3</v>
      </c>
      <c r="H923" t="s">
        <v>6</v>
      </c>
      <c r="I923" t="s">
        <v>6</v>
      </c>
      <c r="J923">
        <f>INDEX([1]datos!$E$2:$E$228,MATCH(E923,[1]datos!$B$2:$B$228,0))</f>
        <v>41</v>
      </c>
      <c r="K923">
        <f>INDEX([1]datos!$F$2:$F$228,MATCH(E923,[1]datos!$B$2:$B$228,0))</f>
        <v>40.99</v>
      </c>
      <c r="L923">
        <f>INDEX([1]datos!$G$2:$G$228,MATCH(E923,[1]datos!$B$2:$B$228,0))</f>
        <v>41.5</v>
      </c>
    </row>
    <row r="924" spans="1:12">
      <c r="A924" t="s">
        <v>10</v>
      </c>
      <c r="B924" t="s">
        <v>9</v>
      </c>
      <c r="C924" s="1">
        <v>46141.329236111109</v>
      </c>
      <c r="D924" t="s">
        <v>3</v>
      </c>
      <c r="E924" t="s">
        <v>4</v>
      </c>
      <c r="F924" t="s">
        <v>5</v>
      </c>
      <c r="G924" s="2">
        <v>41.16</v>
      </c>
      <c r="H924" t="s">
        <v>6</v>
      </c>
      <c r="I924" t="s">
        <v>6</v>
      </c>
      <c r="J924">
        <f>INDEX([1]datos!$E$2:$E$228,MATCH(E924,[1]datos!$B$2:$B$228,0))</f>
        <v>41</v>
      </c>
      <c r="K924">
        <f>INDEX([1]datos!$F$2:$F$228,MATCH(E924,[1]datos!$B$2:$B$228,0))</f>
        <v>40.99</v>
      </c>
      <c r="L924">
        <f>INDEX([1]datos!$G$2:$G$228,MATCH(E924,[1]datos!$B$2:$B$228,0))</f>
        <v>41.5</v>
      </c>
    </row>
    <row r="925" spans="1:12">
      <c r="A925" t="s">
        <v>10</v>
      </c>
      <c r="B925" t="s">
        <v>9</v>
      </c>
      <c r="C925" s="1">
        <v>46141.329039351855</v>
      </c>
      <c r="D925" t="s">
        <v>3</v>
      </c>
      <c r="E925" t="s">
        <v>4</v>
      </c>
      <c r="F925" t="s">
        <v>5</v>
      </c>
      <c r="G925" s="2">
        <v>41.27</v>
      </c>
      <c r="H925" t="s">
        <v>6</v>
      </c>
      <c r="I925" t="s">
        <v>6</v>
      </c>
      <c r="J925">
        <f>INDEX([1]datos!$E$2:$E$228,MATCH(E925,[1]datos!$B$2:$B$228,0))</f>
        <v>41</v>
      </c>
      <c r="K925">
        <f>INDEX([1]datos!$F$2:$F$228,MATCH(E925,[1]datos!$B$2:$B$228,0))</f>
        <v>40.99</v>
      </c>
      <c r="L925">
        <f>INDEX([1]datos!$G$2:$G$228,MATCH(E925,[1]datos!$B$2:$B$228,0))</f>
        <v>41.5</v>
      </c>
    </row>
    <row r="926" spans="1:12">
      <c r="A926" t="s">
        <v>10</v>
      </c>
      <c r="B926" t="s">
        <v>9</v>
      </c>
      <c r="C926" s="1">
        <v>46141.328958333332</v>
      </c>
      <c r="D926" t="s">
        <v>3</v>
      </c>
      <c r="E926" t="s">
        <v>4</v>
      </c>
      <c r="F926" t="s">
        <v>5</v>
      </c>
      <c r="G926" s="2">
        <v>41.31</v>
      </c>
      <c r="H926" t="s">
        <v>6</v>
      </c>
      <c r="I926" t="s">
        <v>6</v>
      </c>
      <c r="J926">
        <f>INDEX([1]datos!$E$2:$E$228,MATCH(E926,[1]datos!$B$2:$B$228,0))</f>
        <v>41</v>
      </c>
      <c r="K926">
        <f>INDEX([1]datos!$F$2:$F$228,MATCH(E926,[1]datos!$B$2:$B$228,0))</f>
        <v>40.99</v>
      </c>
      <c r="L926">
        <f>INDEX([1]datos!$G$2:$G$228,MATCH(E926,[1]datos!$B$2:$B$228,0))</f>
        <v>41.5</v>
      </c>
    </row>
    <row r="927" spans="1:12">
      <c r="A927" t="s">
        <v>10</v>
      </c>
      <c r="B927" t="s">
        <v>9</v>
      </c>
      <c r="C927" s="1">
        <v>46141.328946759262</v>
      </c>
      <c r="D927" t="s">
        <v>3</v>
      </c>
      <c r="E927" t="s">
        <v>4</v>
      </c>
      <c r="F927" t="s">
        <v>5</v>
      </c>
      <c r="G927" s="2">
        <v>41.31</v>
      </c>
      <c r="H927" t="s">
        <v>6</v>
      </c>
      <c r="I927" t="s">
        <v>6</v>
      </c>
      <c r="J927">
        <f>INDEX([1]datos!$E$2:$E$228,MATCH(E927,[1]datos!$B$2:$B$228,0))</f>
        <v>41</v>
      </c>
      <c r="K927">
        <f>INDEX([1]datos!$F$2:$F$228,MATCH(E927,[1]datos!$B$2:$B$228,0))</f>
        <v>40.99</v>
      </c>
      <c r="L927">
        <f>INDEX([1]datos!$G$2:$G$228,MATCH(E927,[1]datos!$B$2:$B$228,0))</f>
        <v>41.5</v>
      </c>
    </row>
    <row r="928" spans="1:12">
      <c r="A928" t="s">
        <v>10</v>
      </c>
      <c r="B928" t="s">
        <v>9</v>
      </c>
      <c r="C928" s="1">
        <v>46141.328888888886</v>
      </c>
      <c r="D928" t="s">
        <v>3</v>
      </c>
      <c r="E928" t="s">
        <v>4</v>
      </c>
      <c r="F928" t="s">
        <v>5</v>
      </c>
      <c r="G928" s="2">
        <v>42.29</v>
      </c>
      <c r="H928" t="s">
        <v>6</v>
      </c>
      <c r="I928" t="s">
        <v>6</v>
      </c>
      <c r="J928">
        <f>INDEX([1]datos!$E$2:$E$228,MATCH(E928,[1]datos!$B$2:$B$228,0))</f>
        <v>41</v>
      </c>
      <c r="K928">
        <f>INDEX([1]datos!$F$2:$F$228,MATCH(E928,[1]datos!$B$2:$B$228,0))</f>
        <v>40.99</v>
      </c>
      <c r="L928">
        <f>INDEX([1]datos!$G$2:$G$228,MATCH(E928,[1]datos!$B$2:$B$228,0))</f>
        <v>41.5</v>
      </c>
    </row>
    <row r="929" spans="1:12">
      <c r="A929" t="s">
        <v>10</v>
      </c>
      <c r="B929" t="s">
        <v>9</v>
      </c>
      <c r="C929" s="1">
        <v>46141.328842592593</v>
      </c>
      <c r="D929" t="s">
        <v>3</v>
      </c>
      <c r="E929" t="s">
        <v>4</v>
      </c>
      <c r="F929" t="s">
        <v>5</v>
      </c>
      <c r="G929" s="2">
        <v>42.71</v>
      </c>
      <c r="H929" t="s">
        <v>6</v>
      </c>
      <c r="I929" t="s">
        <v>6</v>
      </c>
      <c r="J929">
        <f>INDEX([1]datos!$E$2:$E$228,MATCH(E929,[1]datos!$B$2:$B$228,0))</f>
        <v>41</v>
      </c>
      <c r="K929">
        <f>INDEX([1]datos!$F$2:$F$228,MATCH(E929,[1]datos!$B$2:$B$228,0))</f>
        <v>40.99</v>
      </c>
      <c r="L929">
        <f>INDEX([1]datos!$G$2:$G$228,MATCH(E929,[1]datos!$B$2:$B$228,0))</f>
        <v>41.5</v>
      </c>
    </row>
    <row r="930" spans="1:12">
      <c r="A930" t="s">
        <v>10</v>
      </c>
      <c r="B930" t="s">
        <v>9</v>
      </c>
      <c r="C930" s="1">
        <v>46141.328587962962</v>
      </c>
      <c r="D930" t="s">
        <v>3</v>
      </c>
      <c r="E930" t="s">
        <v>4</v>
      </c>
      <c r="F930" t="s">
        <v>5</v>
      </c>
      <c r="G930" s="2">
        <v>41.47</v>
      </c>
      <c r="H930" t="s">
        <v>6</v>
      </c>
      <c r="I930" t="s">
        <v>6</v>
      </c>
      <c r="J930">
        <f>INDEX([1]datos!$E$2:$E$228,MATCH(E930,[1]datos!$B$2:$B$228,0))</f>
        <v>41</v>
      </c>
      <c r="K930">
        <f>INDEX([1]datos!$F$2:$F$228,MATCH(E930,[1]datos!$B$2:$B$228,0))</f>
        <v>40.99</v>
      </c>
      <c r="L930">
        <f>INDEX([1]datos!$G$2:$G$228,MATCH(E930,[1]datos!$B$2:$B$228,0))</f>
        <v>41.5</v>
      </c>
    </row>
    <row r="931" spans="1:12">
      <c r="A931" t="s">
        <v>10</v>
      </c>
      <c r="B931" t="s">
        <v>9</v>
      </c>
      <c r="C931" s="1">
        <v>46141.328518518516</v>
      </c>
      <c r="D931" t="s">
        <v>3</v>
      </c>
      <c r="E931" t="s">
        <v>4</v>
      </c>
      <c r="F931" t="s">
        <v>5</v>
      </c>
      <c r="G931" s="2">
        <v>41.19</v>
      </c>
      <c r="H931" t="s">
        <v>6</v>
      </c>
      <c r="I931" t="s">
        <v>6</v>
      </c>
      <c r="J931">
        <f>INDEX([1]datos!$E$2:$E$228,MATCH(E931,[1]datos!$B$2:$B$228,0))</f>
        <v>41</v>
      </c>
      <c r="K931">
        <f>INDEX([1]datos!$F$2:$F$228,MATCH(E931,[1]datos!$B$2:$B$228,0))</f>
        <v>40.99</v>
      </c>
      <c r="L931">
        <f>INDEX([1]datos!$G$2:$G$228,MATCH(E931,[1]datos!$B$2:$B$228,0))</f>
        <v>41.5</v>
      </c>
    </row>
    <row r="932" spans="1:12">
      <c r="A932" t="s">
        <v>10</v>
      </c>
      <c r="B932" t="s">
        <v>9</v>
      </c>
      <c r="C932" s="1">
        <v>46141.328449074077</v>
      </c>
      <c r="D932" t="s">
        <v>3</v>
      </c>
      <c r="E932" t="s">
        <v>4</v>
      </c>
      <c r="F932" t="s">
        <v>5</v>
      </c>
      <c r="G932" s="2">
        <v>41.37</v>
      </c>
      <c r="H932" t="s">
        <v>6</v>
      </c>
      <c r="I932" t="s">
        <v>6</v>
      </c>
      <c r="J932">
        <f>INDEX([1]datos!$E$2:$E$228,MATCH(E932,[1]datos!$B$2:$B$228,0))</f>
        <v>41</v>
      </c>
      <c r="K932">
        <f>INDEX([1]datos!$F$2:$F$228,MATCH(E932,[1]datos!$B$2:$B$228,0))</f>
        <v>40.99</v>
      </c>
      <c r="L932">
        <f>INDEX([1]datos!$G$2:$G$228,MATCH(E932,[1]datos!$B$2:$B$228,0))</f>
        <v>41.5</v>
      </c>
    </row>
    <row r="933" spans="1:12">
      <c r="A933" t="s">
        <v>10</v>
      </c>
      <c r="B933" t="s">
        <v>9</v>
      </c>
      <c r="C933" s="1">
        <v>46141.328287037039</v>
      </c>
      <c r="D933" t="s">
        <v>3</v>
      </c>
      <c r="E933" t="s">
        <v>4</v>
      </c>
      <c r="F933" t="s">
        <v>5</v>
      </c>
      <c r="G933" s="2">
        <v>41.15</v>
      </c>
      <c r="H933" t="s">
        <v>6</v>
      </c>
      <c r="I933" t="s">
        <v>6</v>
      </c>
      <c r="J933">
        <f>INDEX([1]datos!$E$2:$E$228,MATCH(E933,[1]datos!$B$2:$B$228,0))</f>
        <v>41</v>
      </c>
      <c r="K933">
        <f>INDEX([1]datos!$F$2:$F$228,MATCH(E933,[1]datos!$B$2:$B$228,0))</f>
        <v>40.99</v>
      </c>
      <c r="L933">
        <f>INDEX([1]datos!$G$2:$G$228,MATCH(E933,[1]datos!$B$2:$B$228,0))</f>
        <v>41.5</v>
      </c>
    </row>
    <row r="934" spans="1:12">
      <c r="A934" t="s">
        <v>10</v>
      </c>
      <c r="B934" t="s">
        <v>9</v>
      </c>
      <c r="C934" s="1">
        <v>46141.328113425923</v>
      </c>
      <c r="D934" t="s">
        <v>3</v>
      </c>
      <c r="E934" t="s">
        <v>4</v>
      </c>
      <c r="F934" t="s">
        <v>5</v>
      </c>
      <c r="G934" s="2">
        <v>41.6</v>
      </c>
      <c r="H934" t="s">
        <v>6</v>
      </c>
      <c r="I934" t="s">
        <v>6</v>
      </c>
      <c r="J934">
        <f>INDEX([1]datos!$E$2:$E$228,MATCH(E934,[1]datos!$B$2:$B$228,0))</f>
        <v>41</v>
      </c>
      <c r="K934">
        <f>INDEX([1]datos!$F$2:$F$228,MATCH(E934,[1]datos!$B$2:$B$228,0))</f>
        <v>40.99</v>
      </c>
      <c r="L934">
        <f>INDEX([1]datos!$G$2:$G$228,MATCH(E934,[1]datos!$B$2:$B$228,0))</f>
        <v>41.5</v>
      </c>
    </row>
    <row r="935" spans="1:12">
      <c r="A935" t="s">
        <v>10</v>
      </c>
      <c r="B935" t="s">
        <v>9</v>
      </c>
      <c r="C935" s="1">
        <v>46141.328055555554</v>
      </c>
      <c r="D935" t="s">
        <v>3</v>
      </c>
      <c r="E935" t="s">
        <v>4</v>
      </c>
      <c r="F935" t="s">
        <v>5</v>
      </c>
      <c r="G935" s="2">
        <v>41.58</v>
      </c>
      <c r="H935" t="s">
        <v>6</v>
      </c>
      <c r="I935" t="s">
        <v>6</v>
      </c>
      <c r="J935">
        <f>INDEX([1]datos!$E$2:$E$228,MATCH(E935,[1]datos!$B$2:$B$228,0))</f>
        <v>41</v>
      </c>
      <c r="K935">
        <f>INDEX([1]datos!$F$2:$F$228,MATCH(E935,[1]datos!$B$2:$B$228,0))</f>
        <v>40.99</v>
      </c>
      <c r="L935">
        <f>INDEX([1]datos!$G$2:$G$228,MATCH(E935,[1]datos!$B$2:$B$228,0))</f>
        <v>41.5</v>
      </c>
    </row>
    <row r="936" spans="1:12">
      <c r="A936" t="s">
        <v>10</v>
      </c>
      <c r="B936" t="s">
        <v>9</v>
      </c>
      <c r="C936" s="1">
        <v>46141.327997685185</v>
      </c>
      <c r="D936" t="s">
        <v>3</v>
      </c>
      <c r="E936" t="s">
        <v>4</v>
      </c>
      <c r="F936" t="s">
        <v>5</v>
      </c>
      <c r="G936" s="2">
        <v>41.34</v>
      </c>
      <c r="H936" t="s">
        <v>6</v>
      </c>
      <c r="I936" t="s">
        <v>6</v>
      </c>
      <c r="J936">
        <f>INDEX([1]datos!$E$2:$E$228,MATCH(E936,[1]datos!$B$2:$B$228,0))</f>
        <v>41</v>
      </c>
      <c r="K936">
        <f>INDEX([1]datos!$F$2:$F$228,MATCH(E936,[1]datos!$B$2:$B$228,0))</f>
        <v>40.99</v>
      </c>
      <c r="L936">
        <f>INDEX([1]datos!$G$2:$G$228,MATCH(E936,[1]datos!$B$2:$B$228,0))</f>
        <v>41.5</v>
      </c>
    </row>
    <row r="937" spans="1:12">
      <c r="A937" t="s">
        <v>10</v>
      </c>
      <c r="B937" t="s">
        <v>9</v>
      </c>
      <c r="C937" s="1">
        <v>46141.327916666669</v>
      </c>
      <c r="D937" t="s">
        <v>3</v>
      </c>
      <c r="E937" t="s">
        <v>4</v>
      </c>
      <c r="F937" t="s">
        <v>5</v>
      </c>
      <c r="G937" s="2">
        <v>41.96</v>
      </c>
      <c r="H937" t="s">
        <v>6</v>
      </c>
      <c r="I937" t="s">
        <v>6</v>
      </c>
      <c r="J937">
        <f>INDEX([1]datos!$E$2:$E$228,MATCH(E937,[1]datos!$B$2:$B$228,0))</f>
        <v>41</v>
      </c>
      <c r="K937">
        <f>INDEX([1]datos!$F$2:$F$228,MATCH(E937,[1]datos!$B$2:$B$228,0))</f>
        <v>40.99</v>
      </c>
      <c r="L937">
        <f>INDEX([1]datos!$G$2:$G$228,MATCH(E937,[1]datos!$B$2:$B$228,0))</f>
        <v>41.5</v>
      </c>
    </row>
    <row r="938" spans="1:12">
      <c r="A938" t="s">
        <v>10</v>
      </c>
      <c r="B938" t="s">
        <v>9</v>
      </c>
      <c r="C938" s="1">
        <v>46141.327789351853</v>
      </c>
      <c r="D938" t="s">
        <v>3</v>
      </c>
      <c r="E938" t="s">
        <v>4</v>
      </c>
      <c r="F938" t="s">
        <v>5</v>
      </c>
      <c r="G938" s="2">
        <v>41.74</v>
      </c>
      <c r="H938" t="s">
        <v>6</v>
      </c>
      <c r="I938" t="s">
        <v>6</v>
      </c>
      <c r="J938">
        <f>INDEX([1]datos!$E$2:$E$228,MATCH(E938,[1]datos!$B$2:$B$228,0))</f>
        <v>41</v>
      </c>
      <c r="K938">
        <f>INDEX([1]datos!$F$2:$F$228,MATCH(E938,[1]datos!$B$2:$B$228,0))</f>
        <v>40.99</v>
      </c>
      <c r="L938">
        <f>INDEX([1]datos!$G$2:$G$228,MATCH(E938,[1]datos!$B$2:$B$228,0))</f>
        <v>41.5</v>
      </c>
    </row>
    <row r="939" spans="1:12">
      <c r="A939" t="s">
        <v>10</v>
      </c>
      <c r="B939" t="s">
        <v>9</v>
      </c>
      <c r="C939" s="1">
        <v>46141.327708333331</v>
      </c>
      <c r="D939" t="s">
        <v>3</v>
      </c>
      <c r="E939" t="s">
        <v>4</v>
      </c>
      <c r="F939" t="s">
        <v>5</v>
      </c>
      <c r="G939" s="2">
        <v>41.58</v>
      </c>
      <c r="H939" t="s">
        <v>6</v>
      </c>
      <c r="I939" t="s">
        <v>6</v>
      </c>
      <c r="J939">
        <f>INDEX([1]datos!$E$2:$E$228,MATCH(E939,[1]datos!$B$2:$B$228,0))</f>
        <v>41</v>
      </c>
      <c r="K939">
        <f>INDEX([1]datos!$F$2:$F$228,MATCH(E939,[1]datos!$B$2:$B$228,0))</f>
        <v>40.99</v>
      </c>
      <c r="L939">
        <f>INDEX([1]datos!$G$2:$G$228,MATCH(E939,[1]datos!$B$2:$B$228,0))</f>
        <v>41.5</v>
      </c>
    </row>
    <row r="940" spans="1:12">
      <c r="A940" t="s">
        <v>10</v>
      </c>
      <c r="B940" t="s">
        <v>9</v>
      </c>
      <c r="C940" s="1">
        <v>46141.327499999999</v>
      </c>
      <c r="D940" t="s">
        <v>3</v>
      </c>
      <c r="E940" t="s">
        <v>4</v>
      </c>
      <c r="F940" t="s">
        <v>5</v>
      </c>
      <c r="G940" s="2">
        <v>42.83</v>
      </c>
      <c r="H940" t="s">
        <v>6</v>
      </c>
      <c r="I940" t="s">
        <v>6</v>
      </c>
      <c r="J940">
        <f>INDEX([1]datos!$E$2:$E$228,MATCH(E940,[1]datos!$B$2:$B$228,0))</f>
        <v>41</v>
      </c>
      <c r="K940">
        <f>INDEX([1]datos!$F$2:$F$228,MATCH(E940,[1]datos!$B$2:$B$228,0))</f>
        <v>40.99</v>
      </c>
      <c r="L940">
        <f>INDEX([1]datos!$G$2:$G$228,MATCH(E940,[1]datos!$B$2:$B$228,0))</f>
        <v>41.5</v>
      </c>
    </row>
    <row r="941" spans="1:12">
      <c r="A941" t="s">
        <v>10</v>
      </c>
      <c r="B941" t="s">
        <v>9</v>
      </c>
      <c r="C941" s="1">
        <v>46141.327430555553</v>
      </c>
      <c r="D941" t="s">
        <v>3</v>
      </c>
      <c r="E941" t="s">
        <v>4</v>
      </c>
      <c r="F941" t="s">
        <v>5</v>
      </c>
      <c r="G941" s="2">
        <v>41.74</v>
      </c>
      <c r="H941" t="s">
        <v>6</v>
      </c>
      <c r="I941" t="s">
        <v>6</v>
      </c>
      <c r="J941">
        <f>INDEX([1]datos!$E$2:$E$228,MATCH(E941,[1]datos!$B$2:$B$228,0))</f>
        <v>41</v>
      </c>
      <c r="K941">
        <f>INDEX([1]datos!$F$2:$F$228,MATCH(E941,[1]datos!$B$2:$B$228,0))</f>
        <v>40.99</v>
      </c>
      <c r="L941">
        <f>INDEX([1]datos!$G$2:$G$228,MATCH(E941,[1]datos!$B$2:$B$228,0))</f>
        <v>41.5</v>
      </c>
    </row>
    <row r="942" spans="1:12">
      <c r="A942" t="s">
        <v>10</v>
      </c>
      <c r="B942" t="s">
        <v>9</v>
      </c>
      <c r="C942" s="1">
        <v>46141.327337962961</v>
      </c>
      <c r="D942" t="s">
        <v>3</v>
      </c>
      <c r="E942" t="s">
        <v>4</v>
      </c>
      <c r="F942" t="s">
        <v>5</v>
      </c>
      <c r="G942" s="2">
        <v>41.05</v>
      </c>
      <c r="H942" t="s">
        <v>6</v>
      </c>
      <c r="I942" t="s">
        <v>6</v>
      </c>
      <c r="J942">
        <f>INDEX([1]datos!$E$2:$E$228,MATCH(E942,[1]datos!$B$2:$B$228,0))</f>
        <v>41</v>
      </c>
      <c r="K942">
        <f>INDEX([1]datos!$F$2:$F$228,MATCH(E942,[1]datos!$B$2:$B$228,0))</f>
        <v>40.99</v>
      </c>
      <c r="L942">
        <f>INDEX([1]datos!$G$2:$G$228,MATCH(E942,[1]datos!$B$2:$B$228,0))</f>
        <v>41.5</v>
      </c>
    </row>
    <row r="943" spans="1:12">
      <c r="A943" t="s">
        <v>10</v>
      </c>
      <c r="B943" t="s">
        <v>9</v>
      </c>
      <c r="C943" s="1">
        <v>46141.327303240738</v>
      </c>
      <c r="D943" t="s">
        <v>3</v>
      </c>
      <c r="E943" t="s">
        <v>4</v>
      </c>
      <c r="F943" t="s">
        <v>5</v>
      </c>
      <c r="G943" s="2">
        <v>41</v>
      </c>
      <c r="H943" t="s">
        <v>6</v>
      </c>
      <c r="I943" t="s">
        <v>6</v>
      </c>
      <c r="J943">
        <f>INDEX([1]datos!$E$2:$E$228,MATCH(E943,[1]datos!$B$2:$B$228,0))</f>
        <v>41</v>
      </c>
      <c r="K943">
        <f>INDEX([1]datos!$F$2:$F$228,MATCH(E943,[1]datos!$B$2:$B$228,0))</f>
        <v>40.99</v>
      </c>
      <c r="L943">
        <f>INDEX([1]datos!$G$2:$G$228,MATCH(E943,[1]datos!$B$2:$B$228,0))</f>
        <v>41.5</v>
      </c>
    </row>
    <row r="944" spans="1:12">
      <c r="A944" t="s">
        <v>10</v>
      </c>
      <c r="B944" t="s">
        <v>9</v>
      </c>
      <c r="C944" s="1">
        <v>46141.327222222222</v>
      </c>
      <c r="D944" t="s">
        <v>3</v>
      </c>
      <c r="E944" t="s">
        <v>4</v>
      </c>
      <c r="F944" t="s">
        <v>5</v>
      </c>
      <c r="G944" s="2">
        <v>41.67</v>
      </c>
      <c r="H944" t="s">
        <v>6</v>
      </c>
      <c r="I944" t="s">
        <v>6</v>
      </c>
      <c r="J944">
        <f>INDEX([1]datos!$E$2:$E$228,MATCH(E944,[1]datos!$B$2:$B$228,0))</f>
        <v>41</v>
      </c>
      <c r="K944">
        <f>INDEX([1]datos!$F$2:$F$228,MATCH(E944,[1]datos!$B$2:$B$228,0))</f>
        <v>40.99</v>
      </c>
      <c r="L944">
        <f>INDEX([1]datos!$G$2:$G$228,MATCH(E944,[1]datos!$B$2:$B$228,0))</f>
        <v>41.5</v>
      </c>
    </row>
    <row r="945" spans="1:12">
      <c r="A945" t="s">
        <v>10</v>
      </c>
      <c r="B945" t="s">
        <v>9</v>
      </c>
      <c r="C945" s="1">
        <v>46141.327002314814</v>
      </c>
      <c r="D945" t="s">
        <v>3</v>
      </c>
      <c r="E945" t="s">
        <v>4</v>
      </c>
      <c r="F945" t="s">
        <v>5</v>
      </c>
      <c r="G945" s="2">
        <v>41.27</v>
      </c>
      <c r="H945" t="s">
        <v>6</v>
      </c>
      <c r="I945" t="s">
        <v>6</v>
      </c>
      <c r="J945">
        <f>INDEX([1]datos!$E$2:$E$228,MATCH(E945,[1]datos!$B$2:$B$228,0))</f>
        <v>41</v>
      </c>
      <c r="K945">
        <f>INDEX([1]datos!$F$2:$F$228,MATCH(E945,[1]datos!$B$2:$B$228,0))</f>
        <v>40.99</v>
      </c>
      <c r="L945">
        <f>INDEX([1]datos!$G$2:$G$228,MATCH(E945,[1]datos!$B$2:$B$228,0))</f>
        <v>41.5</v>
      </c>
    </row>
    <row r="946" spans="1:12">
      <c r="A946" t="s">
        <v>10</v>
      </c>
      <c r="B946" t="s">
        <v>9</v>
      </c>
      <c r="C946" s="1">
        <v>46141.326990740738</v>
      </c>
      <c r="D946" t="s">
        <v>3</v>
      </c>
      <c r="E946" t="s">
        <v>4</v>
      </c>
      <c r="F946" t="s">
        <v>5</v>
      </c>
      <c r="G946" s="2">
        <v>41.24</v>
      </c>
      <c r="H946" t="s">
        <v>6</v>
      </c>
      <c r="I946" t="s">
        <v>6</v>
      </c>
      <c r="J946">
        <f>INDEX([1]datos!$E$2:$E$228,MATCH(E946,[1]datos!$B$2:$B$228,0))</f>
        <v>41</v>
      </c>
      <c r="K946">
        <f>INDEX([1]datos!$F$2:$F$228,MATCH(E946,[1]datos!$B$2:$B$228,0))</f>
        <v>40.99</v>
      </c>
      <c r="L946">
        <f>INDEX([1]datos!$G$2:$G$228,MATCH(E946,[1]datos!$B$2:$B$228,0))</f>
        <v>41.5</v>
      </c>
    </row>
    <row r="947" spans="1:12">
      <c r="A947" t="s">
        <v>10</v>
      </c>
      <c r="B947" t="s">
        <v>9</v>
      </c>
      <c r="C947" s="1">
        <v>46141.326967592591</v>
      </c>
      <c r="D947" t="s">
        <v>3</v>
      </c>
      <c r="E947" t="s">
        <v>4</v>
      </c>
      <c r="F947" t="s">
        <v>5</v>
      </c>
      <c r="G947" s="2">
        <v>41.26</v>
      </c>
      <c r="H947" t="s">
        <v>6</v>
      </c>
      <c r="I947" t="s">
        <v>6</v>
      </c>
      <c r="J947">
        <f>INDEX([1]datos!$E$2:$E$228,MATCH(E947,[1]datos!$B$2:$B$228,0))</f>
        <v>41</v>
      </c>
      <c r="K947">
        <f>INDEX([1]datos!$F$2:$F$228,MATCH(E947,[1]datos!$B$2:$B$228,0))</f>
        <v>40.99</v>
      </c>
      <c r="L947">
        <f>INDEX([1]datos!$G$2:$G$228,MATCH(E947,[1]datos!$B$2:$B$228,0))</f>
        <v>41.5</v>
      </c>
    </row>
    <row r="948" spans="1:12">
      <c r="A948" t="s">
        <v>10</v>
      </c>
      <c r="B948" t="s">
        <v>9</v>
      </c>
      <c r="C948" s="1">
        <v>46141.326944444445</v>
      </c>
      <c r="D948" t="s">
        <v>3</v>
      </c>
      <c r="E948" t="s">
        <v>4</v>
      </c>
      <c r="F948" t="s">
        <v>5</v>
      </c>
      <c r="G948" s="2">
        <v>41.78</v>
      </c>
      <c r="H948" t="s">
        <v>6</v>
      </c>
      <c r="I948" t="s">
        <v>6</v>
      </c>
      <c r="J948">
        <f>INDEX([1]datos!$E$2:$E$228,MATCH(E948,[1]datos!$B$2:$B$228,0))</f>
        <v>41</v>
      </c>
      <c r="K948">
        <f>INDEX([1]datos!$F$2:$F$228,MATCH(E948,[1]datos!$B$2:$B$228,0))</f>
        <v>40.99</v>
      </c>
      <c r="L948">
        <f>INDEX([1]datos!$G$2:$G$228,MATCH(E948,[1]datos!$B$2:$B$228,0))</f>
        <v>41.5</v>
      </c>
    </row>
    <row r="949" spans="1:12">
      <c r="A949" t="s">
        <v>10</v>
      </c>
      <c r="B949" t="s">
        <v>9</v>
      </c>
      <c r="C949" s="1">
        <v>46141.326689814814</v>
      </c>
      <c r="D949" t="s">
        <v>3</v>
      </c>
      <c r="E949" t="s">
        <v>4</v>
      </c>
      <c r="F949" t="s">
        <v>5</v>
      </c>
      <c r="G949" s="2">
        <v>42.06</v>
      </c>
      <c r="H949" t="s">
        <v>6</v>
      </c>
      <c r="I949" t="s">
        <v>6</v>
      </c>
      <c r="J949">
        <f>INDEX([1]datos!$E$2:$E$228,MATCH(E949,[1]datos!$B$2:$B$228,0))</f>
        <v>41</v>
      </c>
      <c r="K949">
        <f>INDEX([1]datos!$F$2:$F$228,MATCH(E949,[1]datos!$B$2:$B$228,0))</f>
        <v>40.99</v>
      </c>
      <c r="L949">
        <f>INDEX([1]datos!$G$2:$G$228,MATCH(E949,[1]datos!$B$2:$B$228,0))</f>
        <v>41.5</v>
      </c>
    </row>
    <row r="950" spans="1:12">
      <c r="A950" t="s">
        <v>10</v>
      </c>
      <c r="B950" t="s">
        <v>9</v>
      </c>
      <c r="C950" s="1">
        <v>46141.32644675926</v>
      </c>
      <c r="D950" t="s">
        <v>3</v>
      </c>
      <c r="E950" t="s">
        <v>4</v>
      </c>
      <c r="F950" t="s">
        <v>5</v>
      </c>
      <c r="G950" s="2">
        <v>41.19</v>
      </c>
      <c r="H950" t="s">
        <v>6</v>
      </c>
      <c r="I950" t="s">
        <v>6</v>
      </c>
      <c r="J950">
        <f>INDEX([1]datos!$E$2:$E$228,MATCH(E950,[1]datos!$B$2:$B$228,0))</f>
        <v>41</v>
      </c>
      <c r="K950">
        <f>INDEX([1]datos!$F$2:$F$228,MATCH(E950,[1]datos!$B$2:$B$228,0))</f>
        <v>40.99</v>
      </c>
      <c r="L950">
        <f>INDEX([1]datos!$G$2:$G$228,MATCH(E950,[1]datos!$B$2:$B$228,0))</f>
        <v>41.5</v>
      </c>
    </row>
    <row r="951" spans="1:12">
      <c r="A951" t="s">
        <v>10</v>
      </c>
      <c r="B951" t="s">
        <v>9</v>
      </c>
      <c r="C951" s="1">
        <v>46141.326226851852</v>
      </c>
      <c r="D951" t="s">
        <v>3</v>
      </c>
      <c r="E951" t="s">
        <v>4</v>
      </c>
      <c r="F951" t="s">
        <v>5</v>
      </c>
      <c r="G951" s="2">
        <v>41.04</v>
      </c>
      <c r="H951" t="s">
        <v>6</v>
      </c>
      <c r="I951" t="s">
        <v>6</v>
      </c>
      <c r="J951">
        <f>INDEX([1]datos!$E$2:$E$228,MATCH(E951,[1]datos!$B$2:$B$228,0))</f>
        <v>41</v>
      </c>
      <c r="K951">
        <f>INDEX([1]datos!$F$2:$F$228,MATCH(E951,[1]datos!$B$2:$B$228,0))</f>
        <v>40.99</v>
      </c>
      <c r="L951">
        <f>INDEX([1]datos!$G$2:$G$228,MATCH(E951,[1]datos!$B$2:$B$228,0))</f>
        <v>41.5</v>
      </c>
    </row>
    <row r="952" spans="1:12">
      <c r="A952" t="s">
        <v>10</v>
      </c>
      <c r="B952" t="s">
        <v>9</v>
      </c>
      <c r="C952" s="1">
        <v>46141.32613425926</v>
      </c>
      <c r="D952" t="s">
        <v>3</v>
      </c>
      <c r="E952" t="s">
        <v>4</v>
      </c>
      <c r="F952" t="s">
        <v>5</v>
      </c>
      <c r="G952" s="2">
        <v>41.37</v>
      </c>
      <c r="H952" t="s">
        <v>6</v>
      </c>
      <c r="I952" t="s">
        <v>6</v>
      </c>
      <c r="J952">
        <f>INDEX([1]datos!$E$2:$E$228,MATCH(E952,[1]datos!$B$2:$B$228,0))</f>
        <v>41</v>
      </c>
      <c r="K952">
        <f>INDEX([1]datos!$F$2:$F$228,MATCH(E952,[1]datos!$B$2:$B$228,0))</f>
        <v>40.99</v>
      </c>
      <c r="L952">
        <f>INDEX([1]datos!$G$2:$G$228,MATCH(E952,[1]datos!$B$2:$B$228,0))</f>
        <v>41.5</v>
      </c>
    </row>
    <row r="953" spans="1:12">
      <c r="A953" t="s">
        <v>10</v>
      </c>
      <c r="B953" t="s">
        <v>9</v>
      </c>
      <c r="C953" s="1">
        <v>46141.326053240744</v>
      </c>
      <c r="D953" t="s">
        <v>3</v>
      </c>
      <c r="E953" t="s">
        <v>4</v>
      </c>
      <c r="F953" t="s">
        <v>5</v>
      </c>
      <c r="G953" s="2">
        <v>41.08</v>
      </c>
      <c r="H953" t="s">
        <v>6</v>
      </c>
      <c r="I953" t="s">
        <v>6</v>
      </c>
      <c r="J953">
        <f>INDEX([1]datos!$E$2:$E$228,MATCH(E953,[1]datos!$B$2:$B$228,0))</f>
        <v>41</v>
      </c>
      <c r="K953">
        <f>INDEX([1]datos!$F$2:$F$228,MATCH(E953,[1]datos!$B$2:$B$228,0))</f>
        <v>40.99</v>
      </c>
      <c r="L953">
        <f>INDEX([1]datos!$G$2:$G$228,MATCH(E953,[1]datos!$B$2:$B$228,0))</f>
        <v>41.5</v>
      </c>
    </row>
    <row r="954" spans="1:12">
      <c r="A954" t="s">
        <v>10</v>
      </c>
      <c r="B954" t="s">
        <v>9</v>
      </c>
      <c r="C954" s="1">
        <v>46141.326006944444</v>
      </c>
      <c r="D954" t="s">
        <v>3</v>
      </c>
      <c r="E954" t="s">
        <v>4</v>
      </c>
      <c r="F954" t="s">
        <v>5</v>
      </c>
      <c r="G954" s="2">
        <v>41.11</v>
      </c>
      <c r="H954" t="s">
        <v>6</v>
      </c>
      <c r="I954" t="s">
        <v>6</v>
      </c>
      <c r="J954">
        <f>INDEX([1]datos!$E$2:$E$228,MATCH(E954,[1]datos!$B$2:$B$228,0))</f>
        <v>41</v>
      </c>
      <c r="K954">
        <f>INDEX([1]datos!$F$2:$F$228,MATCH(E954,[1]datos!$B$2:$B$228,0))</f>
        <v>40.99</v>
      </c>
      <c r="L954">
        <f>INDEX([1]datos!$G$2:$G$228,MATCH(E954,[1]datos!$B$2:$B$228,0))</f>
        <v>41.5</v>
      </c>
    </row>
    <row r="955" spans="1:12">
      <c r="A955" t="s">
        <v>10</v>
      </c>
      <c r="B955" t="s">
        <v>9</v>
      </c>
      <c r="C955" s="1">
        <v>46141.325983796298</v>
      </c>
      <c r="D955" t="s">
        <v>3</v>
      </c>
      <c r="E955" t="s">
        <v>4</v>
      </c>
      <c r="F955" t="s">
        <v>5</v>
      </c>
      <c r="G955" s="2">
        <v>41.22</v>
      </c>
      <c r="H955" t="s">
        <v>6</v>
      </c>
      <c r="I955" t="s">
        <v>6</v>
      </c>
      <c r="J955">
        <f>INDEX([1]datos!$E$2:$E$228,MATCH(E955,[1]datos!$B$2:$B$228,0))</f>
        <v>41</v>
      </c>
      <c r="K955">
        <f>INDEX([1]datos!$F$2:$F$228,MATCH(E955,[1]datos!$B$2:$B$228,0))</f>
        <v>40.99</v>
      </c>
      <c r="L955">
        <f>INDEX([1]datos!$G$2:$G$228,MATCH(E955,[1]datos!$B$2:$B$228,0))</f>
        <v>41.5</v>
      </c>
    </row>
    <row r="956" spans="1:12">
      <c r="A956" t="s">
        <v>10</v>
      </c>
      <c r="B956" t="s">
        <v>9</v>
      </c>
      <c r="C956" s="1">
        <v>46141.325972222221</v>
      </c>
      <c r="D956" t="s">
        <v>3</v>
      </c>
      <c r="E956" t="s">
        <v>4</v>
      </c>
      <c r="F956" t="s">
        <v>5</v>
      </c>
      <c r="G956" s="2">
        <v>41.39</v>
      </c>
      <c r="H956" t="s">
        <v>6</v>
      </c>
      <c r="I956" t="s">
        <v>6</v>
      </c>
      <c r="J956">
        <f>INDEX([1]datos!$E$2:$E$228,MATCH(E956,[1]datos!$B$2:$B$228,0))</f>
        <v>41</v>
      </c>
      <c r="K956">
        <f>INDEX([1]datos!$F$2:$F$228,MATCH(E956,[1]datos!$B$2:$B$228,0))</f>
        <v>40.99</v>
      </c>
      <c r="L956">
        <f>INDEX([1]datos!$G$2:$G$228,MATCH(E956,[1]datos!$B$2:$B$228,0))</f>
        <v>41.5</v>
      </c>
    </row>
    <row r="957" spans="1:12">
      <c r="A957" t="s">
        <v>10</v>
      </c>
      <c r="B957" t="s">
        <v>9</v>
      </c>
      <c r="C957" s="1">
        <v>46141.325682870367</v>
      </c>
      <c r="D957" t="s">
        <v>3</v>
      </c>
      <c r="E957" t="s">
        <v>4</v>
      </c>
      <c r="F957" t="s">
        <v>5</v>
      </c>
      <c r="G957" s="2">
        <v>42.25</v>
      </c>
      <c r="H957" t="s">
        <v>6</v>
      </c>
      <c r="I957" t="s">
        <v>6</v>
      </c>
      <c r="J957">
        <f>INDEX([1]datos!$E$2:$E$228,MATCH(E957,[1]datos!$B$2:$B$228,0))</f>
        <v>41</v>
      </c>
      <c r="K957">
        <f>INDEX([1]datos!$F$2:$F$228,MATCH(E957,[1]datos!$B$2:$B$228,0))</f>
        <v>40.99</v>
      </c>
      <c r="L957">
        <f>INDEX([1]datos!$G$2:$G$228,MATCH(E957,[1]datos!$B$2:$B$228,0))</f>
        <v>41.5</v>
      </c>
    </row>
    <row r="958" spans="1:12">
      <c r="A958" t="s">
        <v>10</v>
      </c>
      <c r="B958" t="s">
        <v>9</v>
      </c>
      <c r="C958" s="1">
        <v>46141.32539351852</v>
      </c>
      <c r="D958" t="s">
        <v>3</v>
      </c>
      <c r="E958" t="s">
        <v>4</v>
      </c>
      <c r="F958" t="s">
        <v>5</v>
      </c>
      <c r="G958" s="2">
        <v>41.03</v>
      </c>
      <c r="H958" t="s">
        <v>6</v>
      </c>
      <c r="I958" t="s">
        <v>6</v>
      </c>
      <c r="J958">
        <f>INDEX([1]datos!$E$2:$E$228,MATCH(E958,[1]datos!$B$2:$B$228,0))</f>
        <v>41</v>
      </c>
      <c r="K958">
        <f>INDEX([1]datos!$F$2:$F$228,MATCH(E958,[1]datos!$B$2:$B$228,0))</f>
        <v>40.99</v>
      </c>
      <c r="L958">
        <f>INDEX([1]datos!$G$2:$G$228,MATCH(E958,[1]datos!$B$2:$B$228,0))</f>
        <v>41.5</v>
      </c>
    </row>
    <row r="959" spans="1:12">
      <c r="A959" t="s">
        <v>10</v>
      </c>
      <c r="B959" t="s">
        <v>9</v>
      </c>
      <c r="C959" s="1">
        <v>46141.325277777774</v>
      </c>
      <c r="D959" t="s">
        <v>3</v>
      </c>
      <c r="E959" t="s">
        <v>4</v>
      </c>
      <c r="F959" t="s">
        <v>5</v>
      </c>
      <c r="G959" s="2">
        <v>41.28</v>
      </c>
      <c r="H959" t="s">
        <v>6</v>
      </c>
      <c r="I959" t="s">
        <v>6</v>
      </c>
      <c r="J959">
        <f>INDEX([1]datos!$E$2:$E$228,MATCH(E959,[1]datos!$B$2:$B$228,0))</f>
        <v>41</v>
      </c>
      <c r="K959">
        <f>INDEX([1]datos!$F$2:$F$228,MATCH(E959,[1]datos!$B$2:$B$228,0))</f>
        <v>40.99</v>
      </c>
      <c r="L959">
        <f>INDEX([1]datos!$G$2:$G$228,MATCH(E959,[1]datos!$B$2:$B$228,0))</f>
        <v>41.5</v>
      </c>
    </row>
    <row r="960" spans="1:12">
      <c r="A960" t="s">
        <v>10</v>
      </c>
      <c r="B960" t="s">
        <v>9</v>
      </c>
      <c r="C960" s="1">
        <v>46141.325196759259</v>
      </c>
      <c r="D960" t="s">
        <v>3</v>
      </c>
      <c r="E960" t="s">
        <v>4</v>
      </c>
      <c r="F960" t="s">
        <v>5</v>
      </c>
      <c r="G960" s="2">
        <v>41.2</v>
      </c>
      <c r="H960" t="s">
        <v>6</v>
      </c>
      <c r="I960" t="s">
        <v>6</v>
      </c>
      <c r="J960">
        <f>INDEX([1]datos!$E$2:$E$228,MATCH(E960,[1]datos!$B$2:$B$228,0))</f>
        <v>41</v>
      </c>
      <c r="K960">
        <f>INDEX([1]datos!$F$2:$F$228,MATCH(E960,[1]datos!$B$2:$B$228,0))</f>
        <v>40.99</v>
      </c>
      <c r="L960">
        <f>INDEX([1]datos!$G$2:$G$228,MATCH(E960,[1]datos!$B$2:$B$228,0))</f>
        <v>41.5</v>
      </c>
    </row>
    <row r="961" spans="1:12">
      <c r="A961" t="s">
        <v>10</v>
      </c>
      <c r="B961" t="s">
        <v>9</v>
      </c>
      <c r="C961" s="1">
        <v>46141.325173611112</v>
      </c>
      <c r="D961" t="s">
        <v>3</v>
      </c>
      <c r="E961" t="s">
        <v>4</v>
      </c>
      <c r="F961" t="s">
        <v>5</v>
      </c>
      <c r="G961" s="2">
        <v>41.27</v>
      </c>
      <c r="H961" t="s">
        <v>6</v>
      </c>
      <c r="I961" t="s">
        <v>6</v>
      </c>
      <c r="J961">
        <f>INDEX([1]datos!$E$2:$E$228,MATCH(E961,[1]datos!$B$2:$B$228,0))</f>
        <v>41</v>
      </c>
      <c r="K961">
        <f>INDEX([1]datos!$F$2:$F$228,MATCH(E961,[1]datos!$B$2:$B$228,0))</f>
        <v>40.99</v>
      </c>
      <c r="L961">
        <f>INDEX([1]datos!$G$2:$G$228,MATCH(E961,[1]datos!$B$2:$B$228,0))</f>
        <v>41.5</v>
      </c>
    </row>
    <row r="962" spans="1:12">
      <c r="A962" t="s">
        <v>10</v>
      </c>
      <c r="B962" t="s">
        <v>9</v>
      </c>
      <c r="C962" s="1">
        <v>46141.325069444443</v>
      </c>
      <c r="D962" t="s">
        <v>3</v>
      </c>
      <c r="E962" t="s">
        <v>4</v>
      </c>
      <c r="F962" t="s">
        <v>5</v>
      </c>
      <c r="G962" s="2">
        <v>41.23</v>
      </c>
      <c r="H962" t="s">
        <v>6</v>
      </c>
      <c r="I962" t="s">
        <v>6</v>
      </c>
      <c r="J962">
        <f>INDEX([1]datos!$E$2:$E$228,MATCH(E962,[1]datos!$B$2:$B$228,0))</f>
        <v>41</v>
      </c>
      <c r="K962">
        <f>INDEX([1]datos!$F$2:$F$228,MATCH(E962,[1]datos!$B$2:$B$228,0))</f>
        <v>40.99</v>
      </c>
      <c r="L962">
        <f>INDEX([1]datos!$G$2:$G$228,MATCH(E962,[1]datos!$B$2:$B$228,0))</f>
        <v>41.5</v>
      </c>
    </row>
    <row r="963" spans="1:12">
      <c r="A963" t="s">
        <v>10</v>
      </c>
      <c r="B963" t="s">
        <v>9</v>
      </c>
      <c r="C963" s="1">
        <v>46141.324988425928</v>
      </c>
      <c r="D963" t="s">
        <v>3</v>
      </c>
      <c r="E963" t="s">
        <v>4</v>
      </c>
      <c r="F963" t="s">
        <v>5</v>
      </c>
      <c r="G963" s="2">
        <v>41.45</v>
      </c>
      <c r="H963" t="s">
        <v>6</v>
      </c>
      <c r="I963" t="s">
        <v>6</v>
      </c>
      <c r="J963">
        <f>INDEX([1]datos!$E$2:$E$228,MATCH(E963,[1]datos!$B$2:$B$228,0))</f>
        <v>41</v>
      </c>
      <c r="K963">
        <f>INDEX([1]datos!$F$2:$F$228,MATCH(E963,[1]datos!$B$2:$B$228,0))</f>
        <v>40.99</v>
      </c>
      <c r="L963">
        <f>INDEX([1]datos!$G$2:$G$228,MATCH(E963,[1]datos!$B$2:$B$228,0))</f>
        <v>41.5</v>
      </c>
    </row>
    <row r="964" spans="1:12">
      <c r="A964" t="s">
        <v>10</v>
      </c>
      <c r="B964" t="s">
        <v>9</v>
      </c>
      <c r="C964" s="1">
        <v>46141.32471064815</v>
      </c>
      <c r="D964" t="s">
        <v>3</v>
      </c>
      <c r="E964" t="s">
        <v>4</v>
      </c>
      <c r="F964" t="s">
        <v>5</v>
      </c>
      <c r="G964" s="2">
        <v>41.42</v>
      </c>
      <c r="H964" t="s">
        <v>6</v>
      </c>
      <c r="I964" t="s">
        <v>6</v>
      </c>
      <c r="J964">
        <f>INDEX([1]datos!$E$2:$E$228,MATCH(E964,[1]datos!$B$2:$B$228,0))</f>
        <v>41</v>
      </c>
      <c r="K964">
        <f>INDEX([1]datos!$F$2:$F$228,MATCH(E964,[1]datos!$B$2:$B$228,0))</f>
        <v>40.99</v>
      </c>
      <c r="L964">
        <f>INDEX([1]datos!$G$2:$G$228,MATCH(E964,[1]datos!$B$2:$B$228,0))</f>
        <v>41.5</v>
      </c>
    </row>
    <row r="965" spans="1:12">
      <c r="A965" t="s">
        <v>10</v>
      </c>
      <c r="B965" t="s">
        <v>9</v>
      </c>
      <c r="C965" s="1">
        <v>46141.324490740742</v>
      </c>
      <c r="D965" t="s">
        <v>3</v>
      </c>
      <c r="E965" t="s">
        <v>4</v>
      </c>
      <c r="F965" t="s">
        <v>5</v>
      </c>
      <c r="G965" s="2">
        <v>41.26</v>
      </c>
      <c r="H965" t="s">
        <v>6</v>
      </c>
      <c r="I965" t="s">
        <v>6</v>
      </c>
      <c r="J965">
        <f>INDEX([1]datos!$E$2:$E$228,MATCH(E965,[1]datos!$B$2:$B$228,0))</f>
        <v>41</v>
      </c>
      <c r="K965">
        <f>INDEX([1]datos!$F$2:$F$228,MATCH(E965,[1]datos!$B$2:$B$228,0))</f>
        <v>40.99</v>
      </c>
      <c r="L965">
        <f>INDEX([1]datos!$G$2:$G$228,MATCH(E965,[1]datos!$B$2:$B$228,0))</f>
        <v>41.5</v>
      </c>
    </row>
    <row r="966" spans="1:12">
      <c r="A966" t="s">
        <v>10</v>
      </c>
      <c r="B966" t="s">
        <v>9</v>
      </c>
      <c r="C966" s="1">
        <v>46141.324305555558</v>
      </c>
      <c r="D966" t="s">
        <v>3</v>
      </c>
      <c r="E966" t="s">
        <v>4</v>
      </c>
      <c r="F966" t="s">
        <v>5</v>
      </c>
      <c r="G966" s="2">
        <v>41.5</v>
      </c>
      <c r="H966" t="s">
        <v>6</v>
      </c>
      <c r="I966" t="s">
        <v>6</v>
      </c>
      <c r="J966">
        <f>INDEX([1]datos!$E$2:$E$228,MATCH(E966,[1]datos!$B$2:$B$228,0))</f>
        <v>41</v>
      </c>
      <c r="K966">
        <f>INDEX([1]datos!$F$2:$F$228,MATCH(E966,[1]datos!$B$2:$B$228,0))</f>
        <v>40.99</v>
      </c>
      <c r="L966">
        <f>INDEX([1]datos!$G$2:$G$228,MATCH(E966,[1]datos!$B$2:$B$228,0))</f>
        <v>41.5</v>
      </c>
    </row>
    <row r="967" spans="1:12">
      <c r="A967" t="s">
        <v>10</v>
      </c>
      <c r="B967" t="s">
        <v>9</v>
      </c>
      <c r="C967" s="1">
        <v>46141.324236111112</v>
      </c>
      <c r="D967" t="s">
        <v>3</v>
      </c>
      <c r="E967" t="s">
        <v>4</v>
      </c>
      <c r="F967" t="s">
        <v>5</v>
      </c>
      <c r="G967" s="2">
        <v>41.16</v>
      </c>
      <c r="H967" t="s">
        <v>6</v>
      </c>
      <c r="I967" t="s">
        <v>6</v>
      </c>
      <c r="J967">
        <f>INDEX([1]datos!$E$2:$E$228,MATCH(E967,[1]datos!$B$2:$B$228,0))</f>
        <v>41</v>
      </c>
      <c r="K967">
        <f>INDEX([1]datos!$F$2:$F$228,MATCH(E967,[1]datos!$B$2:$B$228,0))</f>
        <v>40.99</v>
      </c>
      <c r="L967">
        <f>INDEX([1]datos!$G$2:$G$228,MATCH(E967,[1]datos!$B$2:$B$228,0))</f>
        <v>41.5</v>
      </c>
    </row>
    <row r="968" spans="1:12">
      <c r="A968" t="s">
        <v>10</v>
      </c>
      <c r="B968" t="s">
        <v>9</v>
      </c>
      <c r="C968" s="1">
        <v>46141.324189814812</v>
      </c>
      <c r="D968" t="s">
        <v>3</v>
      </c>
      <c r="E968" t="s">
        <v>4</v>
      </c>
      <c r="F968" t="s">
        <v>5</v>
      </c>
      <c r="G968" s="2">
        <v>41.44</v>
      </c>
      <c r="H968" t="s">
        <v>6</v>
      </c>
      <c r="I968" t="s">
        <v>6</v>
      </c>
      <c r="J968">
        <f>INDEX([1]datos!$E$2:$E$228,MATCH(E968,[1]datos!$B$2:$B$228,0))</f>
        <v>41</v>
      </c>
      <c r="K968">
        <f>INDEX([1]datos!$F$2:$F$228,MATCH(E968,[1]datos!$B$2:$B$228,0))</f>
        <v>40.99</v>
      </c>
      <c r="L968">
        <f>INDEX([1]datos!$G$2:$G$228,MATCH(E968,[1]datos!$B$2:$B$228,0))</f>
        <v>41.5</v>
      </c>
    </row>
    <row r="969" spans="1:12">
      <c r="A969" t="s">
        <v>10</v>
      </c>
      <c r="B969" t="s">
        <v>9</v>
      </c>
      <c r="C969" s="1">
        <v>46141.323958333334</v>
      </c>
      <c r="D969" t="s">
        <v>3</v>
      </c>
      <c r="E969" t="s">
        <v>4</v>
      </c>
      <c r="F969" t="s">
        <v>5</v>
      </c>
      <c r="G969" s="2">
        <v>41.25</v>
      </c>
      <c r="H969" t="s">
        <v>6</v>
      </c>
      <c r="I969" t="s">
        <v>6</v>
      </c>
      <c r="J969">
        <f>INDEX([1]datos!$E$2:$E$228,MATCH(E969,[1]datos!$B$2:$B$228,0))</f>
        <v>41</v>
      </c>
      <c r="K969">
        <f>INDEX([1]datos!$F$2:$F$228,MATCH(E969,[1]datos!$B$2:$B$228,0))</f>
        <v>40.99</v>
      </c>
      <c r="L969">
        <f>INDEX([1]datos!$G$2:$G$228,MATCH(E969,[1]datos!$B$2:$B$228,0))</f>
        <v>41.5</v>
      </c>
    </row>
    <row r="970" spans="1:12">
      <c r="A970" t="s">
        <v>10</v>
      </c>
      <c r="B970" t="s">
        <v>9</v>
      </c>
      <c r="C970" s="1">
        <v>46141.323842592596</v>
      </c>
      <c r="D970" t="s">
        <v>3</v>
      </c>
      <c r="E970" t="s">
        <v>4</v>
      </c>
      <c r="F970" t="s">
        <v>5</v>
      </c>
      <c r="G970" s="2">
        <v>41.21</v>
      </c>
      <c r="H970" t="s">
        <v>6</v>
      </c>
      <c r="I970" t="s">
        <v>6</v>
      </c>
      <c r="J970">
        <f>INDEX([1]datos!$E$2:$E$228,MATCH(E970,[1]datos!$B$2:$B$228,0))</f>
        <v>41</v>
      </c>
      <c r="K970">
        <f>INDEX([1]datos!$F$2:$F$228,MATCH(E970,[1]datos!$B$2:$B$228,0))</f>
        <v>40.99</v>
      </c>
      <c r="L970">
        <f>INDEX([1]datos!$G$2:$G$228,MATCH(E970,[1]datos!$B$2:$B$228,0))</f>
        <v>41.5</v>
      </c>
    </row>
    <row r="971" spans="1:12">
      <c r="A971" t="s">
        <v>10</v>
      </c>
      <c r="B971" t="s">
        <v>9</v>
      </c>
      <c r="C971" s="1">
        <v>46141.323750000003</v>
      </c>
      <c r="D971" t="s">
        <v>3</v>
      </c>
      <c r="E971" t="s">
        <v>4</v>
      </c>
      <c r="F971" t="s">
        <v>5</v>
      </c>
      <c r="G971" s="2">
        <v>41.19</v>
      </c>
      <c r="H971" t="s">
        <v>6</v>
      </c>
      <c r="I971" t="s">
        <v>6</v>
      </c>
      <c r="J971">
        <f>INDEX([1]datos!$E$2:$E$228,MATCH(E971,[1]datos!$B$2:$B$228,0))</f>
        <v>41</v>
      </c>
      <c r="K971">
        <f>INDEX([1]datos!$F$2:$F$228,MATCH(E971,[1]datos!$B$2:$B$228,0))</f>
        <v>40.99</v>
      </c>
      <c r="L971">
        <f>INDEX([1]datos!$G$2:$G$228,MATCH(E971,[1]datos!$B$2:$B$228,0))</f>
        <v>41.5</v>
      </c>
    </row>
    <row r="972" spans="1:12">
      <c r="A972" t="s">
        <v>10</v>
      </c>
      <c r="B972" t="s">
        <v>9</v>
      </c>
      <c r="C972" s="1">
        <v>46141.323692129627</v>
      </c>
      <c r="D972" t="s">
        <v>3</v>
      </c>
      <c r="E972" t="s">
        <v>4</v>
      </c>
      <c r="F972" t="s">
        <v>5</v>
      </c>
      <c r="G972" s="2">
        <v>41.23</v>
      </c>
      <c r="H972" t="s">
        <v>6</v>
      </c>
      <c r="I972" t="s">
        <v>6</v>
      </c>
      <c r="J972">
        <f>INDEX([1]datos!$E$2:$E$228,MATCH(E972,[1]datos!$B$2:$B$228,0))</f>
        <v>41</v>
      </c>
      <c r="K972">
        <f>INDEX([1]datos!$F$2:$F$228,MATCH(E972,[1]datos!$B$2:$B$228,0))</f>
        <v>40.99</v>
      </c>
      <c r="L972">
        <f>INDEX([1]datos!$G$2:$G$228,MATCH(E972,[1]datos!$B$2:$B$228,0))</f>
        <v>41.5</v>
      </c>
    </row>
    <row r="973" spans="1:12">
      <c r="A973" t="s">
        <v>10</v>
      </c>
      <c r="B973" t="s">
        <v>9</v>
      </c>
      <c r="C973" s="1">
        <v>46141.323680555557</v>
      </c>
      <c r="D973" t="s">
        <v>3</v>
      </c>
      <c r="E973" t="s">
        <v>4</v>
      </c>
      <c r="F973" t="s">
        <v>5</v>
      </c>
      <c r="G973" s="2">
        <v>41.26</v>
      </c>
      <c r="H973" t="s">
        <v>6</v>
      </c>
      <c r="I973" t="s">
        <v>6</v>
      </c>
      <c r="J973">
        <f>INDEX([1]datos!$E$2:$E$228,MATCH(E973,[1]datos!$B$2:$B$228,0))</f>
        <v>41</v>
      </c>
      <c r="K973">
        <f>INDEX([1]datos!$F$2:$F$228,MATCH(E973,[1]datos!$B$2:$B$228,0))</f>
        <v>40.99</v>
      </c>
      <c r="L973">
        <f>INDEX([1]datos!$G$2:$G$228,MATCH(E973,[1]datos!$B$2:$B$228,0))</f>
        <v>41.5</v>
      </c>
    </row>
    <row r="974" spans="1:12">
      <c r="A974" t="s">
        <v>10</v>
      </c>
      <c r="B974" t="s">
        <v>9</v>
      </c>
      <c r="C974" s="1">
        <v>46141.323472222219</v>
      </c>
      <c r="D974" t="s">
        <v>3</v>
      </c>
      <c r="E974" t="s">
        <v>4</v>
      </c>
      <c r="F974" t="s">
        <v>5</v>
      </c>
      <c r="G974" s="2">
        <v>41.14</v>
      </c>
      <c r="H974" t="s">
        <v>6</v>
      </c>
      <c r="I974" t="s">
        <v>6</v>
      </c>
      <c r="J974">
        <f>INDEX([1]datos!$E$2:$E$228,MATCH(E974,[1]datos!$B$2:$B$228,0))</f>
        <v>41</v>
      </c>
      <c r="K974">
        <f>INDEX([1]datos!$F$2:$F$228,MATCH(E974,[1]datos!$B$2:$B$228,0))</f>
        <v>40.99</v>
      </c>
      <c r="L974">
        <f>INDEX([1]datos!$G$2:$G$228,MATCH(E974,[1]datos!$B$2:$B$228,0))</f>
        <v>41.5</v>
      </c>
    </row>
    <row r="975" spans="1:12">
      <c r="A975" t="s">
        <v>10</v>
      </c>
      <c r="B975" t="s">
        <v>9</v>
      </c>
      <c r="C975" s="1">
        <v>46141.323449074072</v>
      </c>
      <c r="D975" t="s">
        <v>3</v>
      </c>
      <c r="E975" t="s">
        <v>4</v>
      </c>
      <c r="F975" t="s">
        <v>5</v>
      </c>
      <c r="G975" s="2">
        <v>41.09</v>
      </c>
      <c r="H975" t="s">
        <v>6</v>
      </c>
      <c r="I975" t="s">
        <v>6</v>
      </c>
      <c r="J975">
        <f>INDEX([1]datos!$E$2:$E$228,MATCH(E975,[1]datos!$B$2:$B$228,0))</f>
        <v>41</v>
      </c>
      <c r="K975">
        <f>INDEX([1]datos!$F$2:$F$228,MATCH(E975,[1]datos!$B$2:$B$228,0))</f>
        <v>40.99</v>
      </c>
      <c r="L975">
        <f>INDEX([1]datos!$G$2:$G$228,MATCH(E975,[1]datos!$B$2:$B$228,0))</f>
        <v>41.5</v>
      </c>
    </row>
    <row r="976" spans="1:12">
      <c r="A976" t="s">
        <v>10</v>
      </c>
      <c r="B976" t="s">
        <v>9</v>
      </c>
      <c r="C976" s="1">
        <v>46141.323437500003</v>
      </c>
      <c r="D976" t="s">
        <v>3</v>
      </c>
      <c r="E976" t="s">
        <v>4</v>
      </c>
      <c r="F976" t="s">
        <v>5</v>
      </c>
      <c r="G976" s="2">
        <v>40.72</v>
      </c>
      <c r="H976" t="s">
        <v>6</v>
      </c>
      <c r="I976" t="s">
        <v>6</v>
      </c>
      <c r="J976">
        <f>INDEX([1]datos!$E$2:$E$228,MATCH(E976,[1]datos!$B$2:$B$228,0))</f>
        <v>41</v>
      </c>
      <c r="K976">
        <f>INDEX([1]datos!$F$2:$F$228,MATCH(E976,[1]datos!$B$2:$B$228,0))</f>
        <v>40.99</v>
      </c>
      <c r="L976">
        <f>INDEX([1]datos!$G$2:$G$228,MATCH(E976,[1]datos!$B$2:$B$228,0))</f>
        <v>41.5</v>
      </c>
    </row>
    <row r="977" spans="1:12">
      <c r="A977" t="s">
        <v>10</v>
      </c>
      <c r="B977" t="s">
        <v>9</v>
      </c>
      <c r="C977" s="1">
        <v>46141.323344907411</v>
      </c>
      <c r="D977" t="s">
        <v>3</v>
      </c>
      <c r="E977" t="s">
        <v>4</v>
      </c>
      <c r="F977" t="s">
        <v>5</v>
      </c>
      <c r="G977" s="2">
        <v>41.12</v>
      </c>
      <c r="H977" t="s">
        <v>6</v>
      </c>
      <c r="I977" t="s">
        <v>6</v>
      </c>
      <c r="J977">
        <f>INDEX([1]datos!$E$2:$E$228,MATCH(E977,[1]datos!$B$2:$B$228,0))</f>
        <v>41</v>
      </c>
      <c r="K977">
        <f>INDEX([1]datos!$F$2:$F$228,MATCH(E977,[1]datos!$B$2:$B$228,0))</f>
        <v>40.99</v>
      </c>
      <c r="L977">
        <f>INDEX([1]datos!$G$2:$G$228,MATCH(E977,[1]datos!$B$2:$B$228,0))</f>
        <v>41.5</v>
      </c>
    </row>
    <row r="978" spans="1:12">
      <c r="A978" t="s">
        <v>10</v>
      </c>
      <c r="B978" t="s">
        <v>9</v>
      </c>
      <c r="C978" s="1">
        <v>46141.323252314818</v>
      </c>
      <c r="D978" t="s">
        <v>3</v>
      </c>
      <c r="E978" t="s">
        <v>4</v>
      </c>
      <c r="F978" t="s">
        <v>5</v>
      </c>
      <c r="G978" s="2">
        <v>41.12</v>
      </c>
      <c r="H978" t="s">
        <v>6</v>
      </c>
      <c r="I978" t="s">
        <v>6</v>
      </c>
      <c r="J978">
        <f>INDEX([1]datos!$E$2:$E$228,MATCH(E978,[1]datos!$B$2:$B$228,0))</f>
        <v>41</v>
      </c>
      <c r="K978">
        <f>INDEX([1]datos!$F$2:$F$228,MATCH(E978,[1]datos!$B$2:$B$228,0))</f>
        <v>40.99</v>
      </c>
      <c r="L978">
        <f>INDEX([1]datos!$G$2:$G$228,MATCH(E978,[1]datos!$B$2:$B$228,0))</f>
        <v>41.5</v>
      </c>
    </row>
    <row r="979" spans="1:12">
      <c r="A979" t="s">
        <v>10</v>
      </c>
      <c r="B979" t="s">
        <v>9</v>
      </c>
      <c r="C979" s="1">
        <v>46141.323101851849</v>
      </c>
      <c r="D979" t="s">
        <v>3</v>
      </c>
      <c r="E979" t="s">
        <v>4</v>
      </c>
      <c r="F979" t="s">
        <v>5</v>
      </c>
      <c r="G979" s="2">
        <v>41.77</v>
      </c>
      <c r="H979" t="s">
        <v>6</v>
      </c>
      <c r="I979" t="s">
        <v>6</v>
      </c>
      <c r="J979">
        <f>INDEX([1]datos!$E$2:$E$228,MATCH(E979,[1]datos!$B$2:$B$228,0))</f>
        <v>41</v>
      </c>
      <c r="K979">
        <f>INDEX([1]datos!$F$2:$F$228,MATCH(E979,[1]datos!$B$2:$B$228,0))</f>
        <v>40.99</v>
      </c>
      <c r="L979">
        <f>INDEX([1]datos!$G$2:$G$228,MATCH(E979,[1]datos!$B$2:$B$228,0))</f>
        <v>41.5</v>
      </c>
    </row>
    <row r="980" spans="1:12">
      <c r="A980" t="s">
        <v>10</v>
      </c>
      <c r="B980" t="s">
        <v>9</v>
      </c>
      <c r="C980" s="1">
        <v>46141.322800925926</v>
      </c>
      <c r="D980" t="s">
        <v>3</v>
      </c>
      <c r="E980" t="s">
        <v>4</v>
      </c>
      <c r="F980" t="s">
        <v>5</v>
      </c>
      <c r="G980" s="2">
        <v>41.19</v>
      </c>
      <c r="H980" t="s">
        <v>6</v>
      </c>
      <c r="I980" t="s">
        <v>6</v>
      </c>
      <c r="J980">
        <f>INDEX([1]datos!$E$2:$E$228,MATCH(E980,[1]datos!$B$2:$B$228,0))</f>
        <v>41</v>
      </c>
      <c r="K980">
        <f>INDEX([1]datos!$F$2:$F$228,MATCH(E980,[1]datos!$B$2:$B$228,0))</f>
        <v>40.99</v>
      </c>
      <c r="L980">
        <f>INDEX([1]datos!$G$2:$G$228,MATCH(E980,[1]datos!$B$2:$B$228,0))</f>
        <v>41.5</v>
      </c>
    </row>
    <row r="981" spans="1:12">
      <c r="A981" t="s">
        <v>10</v>
      </c>
      <c r="B981" t="s">
        <v>9</v>
      </c>
      <c r="C981" s="1">
        <v>46141.322731481479</v>
      </c>
      <c r="D981" t="s">
        <v>3</v>
      </c>
      <c r="E981" t="s">
        <v>4</v>
      </c>
      <c r="F981" t="s">
        <v>5</v>
      </c>
      <c r="G981" s="2">
        <v>40.94</v>
      </c>
      <c r="H981" t="s">
        <v>6</v>
      </c>
      <c r="I981" t="s">
        <v>6</v>
      </c>
      <c r="J981">
        <f>INDEX([1]datos!$E$2:$E$228,MATCH(E981,[1]datos!$B$2:$B$228,0))</f>
        <v>41</v>
      </c>
      <c r="K981">
        <f>INDEX([1]datos!$F$2:$F$228,MATCH(E981,[1]datos!$B$2:$B$228,0))</f>
        <v>40.99</v>
      </c>
      <c r="L981">
        <f>INDEX([1]datos!$G$2:$G$228,MATCH(E981,[1]datos!$B$2:$B$228,0))</f>
        <v>41.5</v>
      </c>
    </row>
    <row r="982" spans="1:12">
      <c r="A982" t="s">
        <v>10</v>
      </c>
      <c r="B982" t="s">
        <v>9</v>
      </c>
      <c r="C982" s="1">
        <v>46141.322708333333</v>
      </c>
      <c r="D982" t="s">
        <v>3</v>
      </c>
      <c r="E982" t="s">
        <v>4</v>
      </c>
      <c r="F982" t="s">
        <v>5</v>
      </c>
      <c r="G982" s="2">
        <v>41.16</v>
      </c>
      <c r="H982" t="s">
        <v>6</v>
      </c>
      <c r="I982" t="s">
        <v>6</v>
      </c>
      <c r="J982">
        <f>INDEX([1]datos!$E$2:$E$228,MATCH(E982,[1]datos!$B$2:$B$228,0))</f>
        <v>41</v>
      </c>
      <c r="K982">
        <f>INDEX([1]datos!$F$2:$F$228,MATCH(E982,[1]datos!$B$2:$B$228,0))</f>
        <v>40.99</v>
      </c>
      <c r="L982">
        <f>INDEX([1]datos!$G$2:$G$228,MATCH(E982,[1]datos!$B$2:$B$228,0))</f>
        <v>41.5</v>
      </c>
    </row>
    <row r="983" spans="1:12">
      <c r="A983" t="s">
        <v>10</v>
      </c>
      <c r="B983" t="s">
        <v>9</v>
      </c>
      <c r="C983" s="1">
        <v>46141.322627314818</v>
      </c>
      <c r="D983" t="s">
        <v>3</v>
      </c>
      <c r="E983" t="s">
        <v>4</v>
      </c>
      <c r="F983" t="s">
        <v>5</v>
      </c>
      <c r="G983" s="2">
        <v>41.24</v>
      </c>
      <c r="H983" t="s">
        <v>6</v>
      </c>
      <c r="I983" t="s">
        <v>6</v>
      </c>
      <c r="J983">
        <f>INDEX([1]datos!$E$2:$E$228,MATCH(E983,[1]datos!$B$2:$B$228,0))</f>
        <v>41</v>
      </c>
      <c r="K983">
        <f>INDEX([1]datos!$F$2:$F$228,MATCH(E983,[1]datos!$B$2:$B$228,0))</f>
        <v>40.99</v>
      </c>
      <c r="L983">
        <f>INDEX([1]datos!$G$2:$G$228,MATCH(E983,[1]datos!$B$2:$B$228,0))</f>
        <v>41.5</v>
      </c>
    </row>
    <row r="984" spans="1:12">
      <c r="A984" t="s">
        <v>10</v>
      </c>
      <c r="B984" t="s">
        <v>9</v>
      </c>
      <c r="C984" s="1">
        <v>46141.322615740741</v>
      </c>
      <c r="D984" t="s">
        <v>3</v>
      </c>
      <c r="E984" t="s">
        <v>4</v>
      </c>
      <c r="F984" t="s">
        <v>5</v>
      </c>
      <c r="G984" s="2">
        <v>41.12</v>
      </c>
      <c r="H984" t="s">
        <v>6</v>
      </c>
      <c r="I984" t="s">
        <v>6</v>
      </c>
      <c r="J984">
        <f>INDEX([1]datos!$E$2:$E$228,MATCH(E984,[1]datos!$B$2:$B$228,0))</f>
        <v>41</v>
      </c>
      <c r="K984">
        <f>INDEX([1]datos!$F$2:$F$228,MATCH(E984,[1]datos!$B$2:$B$228,0))</f>
        <v>40.99</v>
      </c>
      <c r="L984">
        <f>INDEX([1]datos!$G$2:$G$228,MATCH(E984,[1]datos!$B$2:$B$228,0))</f>
        <v>41.5</v>
      </c>
    </row>
    <row r="985" spans="1:12">
      <c r="A985" t="s">
        <v>10</v>
      </c>
      <c r="B985" t="s">
        <v>9</v>
      </c>
      <c r="C985" s="1">
        <v>46141.322557870371</v>
      </c>
      <c r="D985" t="s">
        <v>3</v>
      </c>
      <c r="E985" t="s">
        <v>4</v>
      </c>
      <c r="F985" t="s">
        <v>5</v>
      </c>
      <c r="G985" s="2">
        <v>41.52</v>
      </c>
      <c r="H985" t="s">
        <v>6</v>
      </c>
      <c r="I985" t="s">
        <v>6</v>
      </c>
      <c r="J985">
        <f>INDEX([1]datos!$E$2:$E$228,MATCH(E985,[1]datos!$B$2:$B$228,0))</f>
        <v>41</v>
      </c>
      <c r="K985">
        <f>INDEX([1]datos!$F$2:$F$228,MATCH(E985,[1]datos!$B$2:$B$228,0))</f>
        <v>40.99</v>
      </c>
      <c r="L985">
        <f>INDEX([1]datos!$G$2:$G$228,MATCH(E985,[1]datos!$B$2:$B$228,0))</f>
        <v>41.5</v>
      </c>
    </row>
    <row r="986" spans="1:12">
      <c r="A986" t="s">
        <v>10</v>
      </c>
      <c r="B986" t="s">
        <v>9</v>
      </c>
      <c r="C986" s="1">
        <v>46141.322465277779</v>
      </c>
      <c r="D986" t="s">
        <v>3</v>
      </c>
      <c r="E986" t="s">
        <v>4</v>
      </c>
      <c r="F986" t="s">
        <v>5</v>
      </c>
      <c r="G986" s="2">
        <v>41.16</v>
      </c>
      <c r="H986" t="s">
        <v>6</v>
      </c>
      <c r="I986" t="s">
        <v>6</v>
      </c>
      <c r="J986">
        <f>INDEX([1]datos!$E$2:$E$228,MATCH(E986,[1]datos!$B$2:$B$228,0))</f>
        <v>41</v>
      </c>
      <c r="K986">
        <f>INDEX([1]datos!$F$2:$F$228,MATCH(E986,[1]datos!$B$2:$B$228,0))</f>
        <v>40.99</v>
      </c>
      <c r="L986">
        <f>INDEX([1]datos!$G$2:$G$228,MATCH(E986,[1]datos!$B$2:$B$228,0))</f>
        <v>41.5</v>
      </c>
    </row>
    <row r="987" spans="1:12">
      <c r="A987" t="s">
        <v>10</v>
      </c>
      <c r="B987" t="s">
        <v>9</v>
      </c>
      <c r="C987" s="1">
        <v>46141.322326388887</v>
      </c>
      <c r="D987" t="s">
        <v>3</v>
      </c>
      <c r="E987" t="s">
        <v>4</v>
      </c>
      <c r="F987" t="s">
        <v>5</v>
      </c>
      <c r="G987" s="2">
        <v>41.48</v>
      </c>
      <c r="H987" t="s">
        <v>6</v>
      </c>
      <c r="I987" t="s">
        <v>6</v>
      </c>
      <c r="J987">
        <f>INDEX([1]datos!$E$2:$E$228,MATCH(E987,[1]datos!$B$2:$B$228,0))</f>
        <v>41</v>
      </c>
      <c r="K987">
        <f>INDEX([1]datos!$F$2:$F$228,MATCH(E987,[1]datos!$B$2:$B$228,0))</f>
        <v>40.99</v>
      </c>
      <c r="L987">
        <f>INDEX([1]datos!$G$2:$G$228,MATCH(E987,[1]datos!$B$2:$B$228,0))</f>
        <v>41.5</v>
      </c>
    </row>
    <row r="988" spans="1:12">
      <c r="A988" t="s">
        <v>10</v>
      </c>
      <c r="B988" t="s">
        <v>9</v>
      </c>
      <c r="C988" s="1">
        <v>46141.32199074074</v>
      </c>
      <c r="D988" t="s">
        <v>3</v>
      </c>
      <c r="E988" t="s">
        <v>4</v>
      </c>
      <c r="F988" t="s">
        <v>5</v>
      </c>
      <c r="G988" s="2">
        <v>40.83</v>
      </c>
      <c r="H988" t="s">
        <v>6</v>
      </c>
      <c r="I988" t="s">
        <v>6</v>
      </c>
      <c r="J988">
        <f>INDEX([1]datos!$E$2:$E$228,MATCH(E988,[1]datos!$B$2:$B$228,0))</f>
        <v>41</v>
      </c>
      <c r="K988">
        <f>INDEX([1]datos!$F$2:$F$228,MATCH(E988,[1]datos!$B$2:$B$228,0))</f>
        <v>40.99</v>
      </c>
      <c r="L988">
        <f>INDEX([1]datos!$G$2:$G$228,MATCH(E988,[1]datos!$B$2:$B$228,0))</f>
        <v>41.5</v>
      </c>
    </row>
    <row r="989" spans="1:12">
      <c r="A989" t="s">
        <v>10</v>
      </c>
      <c r="B989" t="s">
        <v>9</v>
      </c>
      <c r="C989" s="1">
        <v>46141.321909722225</v>
      </c>
      <c r="D989" t="s">
        <v>3</v>
      </c>
      <c r="E989" t="s">
        <v>4</v>
      </c>
      <c r="F989" t="s">
        <v>5</v>
      </c>
      <c r="G989" s="2">
        <v>42.23</v>
      </c>
      <c r="H989" t="s">
        <v>6</v>
      </c>
      <c r="I989" t="s">
        <v>6</v>
      </c>
      <c r="J989">
        <f>INDEX([1]datos!$E$2:$E$228,MATCH(E989,[1]datos!$B$2:$B$228,0))</f>
        <v>41</v>
      </c>
      <c r="K989">
        <f>INDEX([1]datos!$F$2:$F$228,MATCH(E989,[1]datos!$B$2:$B$228,0))</f>
        <v>40.99</v>
      </c>
      <c r="L989">
        <f>INDEX([1]datos!$G$2:$G$228,MATCH(E989,[1]datos!$B$2:$B$228,0))</f>
        <v>41.5</v>
      </c>
    </row>
    <row r="990" spans="1:12">
      <c r="A990" t="s">
        <v>10</v>
      </c>
      <c r="B990" t="s">
        <v>9</v>
      </c>
      <c r="C990" s="1">
        <v>46141.321701388886</v>
      </c>
      <c r="D990" t="s">
        <v>3</v>
      </c>
      <c r="E990" t="s">
        <v>4</v>
      </c>
      <c r="F990" t="s">
        <v>5</v>
      </c>
      <c r="G990" s="2">
        <v>41.36</v>
      </c>
      <c r="H990" t="s">
        <v>6</v>
      </c>
      <c r="I990" t="s">
        <v>6</v>
      </c>
      <c r="J990">
        <f>INDEX([1]datos!$E$2:$E$228,MATCH(E990,[1]datos!$B$2:$B$228,0))</f>
        <v>41</v>
      </c>
      <c r="K990">
        <f>INDEX([1]datos!$F$2:$F$228,MATCH(E990,[1]datos!$B$2:$B$228,0))</f>
        <v>40.99</v>
      </c>
      <c r="L990">
        <f>INDEX([1]datos!$G$2:$G$228,MATCH(E990,[1]datos!$B$2:$B$228,0))</f>
        <v>41.5</v>
      </c>
    </row>
    <row r="991" spans="1:12">
      <c r="A991" t="s">
        <v>10</v>
      </c>
      <c r="B991" t="s">
        <v>9</v>
      </c>
      <c r="C991" s="1">
        <v>46141.321643518517</v>
      </c>
      <c r="D991" t="s">
        <v>3</v>
      </c>
      <c r="E991" t="s">
        <v>4</v>
      </c>
      <c r="F991" t="s">
        <v>5</v>
      </c>
      <c r="G991" s="2">
        <v>41.6</v>
      </c>
      <c r="H991" t="s">
        <v>6</v>
      </c>
      <c r="I991" t="s">
        <v>6</v>
      </c>
      <c r="J991">
        <f>INDEX([1]datos!$E$2:$E$228,MATCH(E991,[1]datos!$B$2:$B$228,0))</f>
        <v>41</v>
      </c>
      <c r="K991">
        <f>INDEX([1]datos!$F$2:$F$228,MATCH(E991,[1]datos!$B$2:$B$228,0))</f>
        <v>40.99</v>
      </c>
      <c r="L991">
        <f>INDEX([1]datos!$G$2:$G$228,MATCH(E991,[1]datos!$B$2:$B$228,0))</f>
        <v>41.5</v>
      </c>
    </row>
    <row r="992" spans="1:12">
      <c r="A992" t="s">
        <v>10</v>
      </c>
      <c r="B992" t="s">
        <v>9</v>
      </c>
      <c r="C992" s="1">
        <v>46141.321504629632</v>
      </c>
      <c r="D992" t="s">
        <v>3</v>
      </c>
      <c r="E992" t="s">
        <v>4</v>
      </c>
      <c r="F992" t="s">
        <v>5</v>
      </c>
      <c r="G992" s="2">
        <v>41.29</v>
      </c>
      <c r="H992" t="s">
        <v>6</v>
      </c>
      <c r="I992" t="s">
        <v>6</v>
      </c>
      <c r="J992">
        <f>INDEX([1]datos!$E$2:$E$228,MATCH(E992,[1]datos!$B$2:$B$228,0))</f>
        <v>41</v>
      </c>
      <c r="K992">
        <f>INDEX([1]datos!$F$2:$F$228,MATCH(E992,[1]datos!$B$2:$B$228,0))</f>
        <v>40.99</v>
      </c>
      <c r="L992">
        <f>INDEX([1]datos!$G$2:$G$228,MATCH(E992,[1]datos!$B$2:$B$228,0))</f>
        <v>41.5</v>
      </c>
    </row>
    <row r="993" spans="1:12">
      <c r="A993" t="s">
        <v>10</v>
      </c>
      <c r="B993" t="s">
        <v>9</v>
      </c>
      <c r="C993" s="1">
        <v>46141.321412037039</v>
      </c>
      <c r="D993" t="s">
        <v>3</v>
      </c>
      <c r="E993" t="s">
        <v>4</v>
      </c>
      <c r="F993" t="s">
        <v>5</v>
      </c>
      <c r="G993" s="2">
        <v>41.6</v>
      </c>
      <c r="H993" t="s">
        <v>6</v>
      </c>
      <c r="I993" t="s">
        <v>6</v>
      </c>
      <c r="J993">
        <f>INDEX([1]datos!$E$2:$E$228,MATCH(E993,[1]datos!$B$2:$B$228,0))</f>
        <v>41</v>
      </c>
      <c r="K993">
        <f>INDEX([1]datos!$F$2:$F$228,MATCH(E993,[1]datos!$B$2:$B$228,0))</f>
        <v>40.99</v>
      </c>
      <c r="L993">
        <f>INDEX([1]datos!$G$2:$G$228,MATCH(E993,[1]datos!$B$2:$B$228,0))</f>
        <v>41.5</v>
      </c>
    </row>
    <row r="994" spans="1:12">
      <c r="A994" t="s">
        <v>10</v>
      </c>
      <c r="B994" t="s">
        <v>9</v>
      </c>
      <c r="C994" s="1">
        <v>46141.321284722224</v>
      </c>
      <c r="D994" t="s">
        <v>3</v>
      </c>
      <c r="E994" t="s">
        <v>4</v>
      </c>
      <c r="F994" t="s">
        <v>5</v>
      </c>
      <c r="G994" s="2">
        <v>40.92</v>
      </c>
      <c r="H994" t="s">
        <v>6</v>
      </c>
      <c r="I994" t="s">
        <v>6</v>
      </c>
      <c r="J994">
        <f>INDEX([1]datos!$E$2:$E$228,MATCH(E994,[1]datos!$B$2:$B$228,0))</f>
        <v>41</v>
      </c>
      <c r="K994">
        <f>INDEX([1]datos!$F$2:$F$228,MATCH(E994,[1]datos!$B$2:$B$228,0))</f>
        <v>40.99</v>
      </c>
      <c r="L994">
        <f>INDEX([1]datos!$G$2:$G$228,MATCH(E994,[1]datos!$B$2:$B$228,0))</f>
        <v>41.5</v>
      </c>
    </row>
    <row r="995" spans="1:12">
      <c r="A995" t="s">
        <v>10</v>
      </c>
      <c r="B995" t="s">
        <v>9</v>
      </c>
      <c r="C995" s="1">
        <v>46141.321180555555</v>
      </c>
      <c r="D995" t="s">
        <v>3</v>
      </c>
      <c r="E995" t="s">
        <v>4</v>
      </c>
      <c r="F995" t="s">
        <v>5</v>
      </c>
      <c r="G995" s="2">
        <v>41.39</v>
      </c>
      <c r="H995" t="s">
        <v>6</v>
      </c>
      <c r="I995" t="s">
        <v>6</v>
      </c>
      <c r="J995">
        <f>INDEX([1]datos!$E$2:$E$228,MATCH(E995,[1]datos!$B$2:$B$228,0))</f>
        <v>41</v>
      </c>
      <c r="K995">
        <f>INDEX([1]datos!$F$2:$F$228,MATCH(E995,[1]datos!$B$2:$B$228,0))</f>
        <v>40.99</v>
      </c>
      <c r="L995">
        <f>INDEX([1]datos!$G$2:$G$228,MATCH(E995,[1]datos!$B$2:$B$228,0))</f>
        <v>41.5</v>
      </c>
    </row>
    <row r="996" spans="1:12">
      <c r="A996" t="s">
        <v>10</v>
      </c>
      <c r="B996" t="s">
        <v>9</v>
      </c>
      <c r="C996" s="1">
        <v>46141.320972222224</v>
      </c>
      <c r="D996" t="s">
        <v>3</v>
      </c>
      <c r="E996" t="s">
        <v>4</v>
      </c>
      <c r="F996" t="s">
        <v>5</v>
      </c>
      <c r="G996" s="2">
        <v>41.43</v>
      </c>
      <c r="H996" t="s">
        <v>6</v>
      </c>
      <c r="I996" t="s">
        <v>6</v>
      </c>
      <c r="J996">
        <f>INDEX([1]datos!$E$2:$E$228,MATCH(E996,[1]datos!$B$2:$B$228,0))</f>
        <v>41</v>
      </c>
      <c r="K996">
        <f>INDEX([1]datos!$F$2:$F$228,MATCH(E996,[1]datos!$B$2:$B$228,0))</f>
        <v>40.99</v>
      </c>
      <c r="L996">
        <f>INDEX([1]datos!$G$2:$G$228,MATCH(E996,[1]datos!$B$2:$B$228,0))</f>
        <v>41.5</v>
      </c>
    </row>
    <row r="997" spans="1:12">
      <c r="A997" t="s">
        <v>10</v>
      </c>
      <c r="B997" t="s">
        <v>9</v>
      </c>
      <c r="C997" s="1">
        <v>46141.320752314816</v>
      </c>
      <c r="D997" t="s">
        <v>3</v>
      </c>
      <c r="E997" t="s">
        <v>4</v>
      </c>
      <c r="F997" t="s">
        <v>5</v>
      </c>
      <c r="G997" s="2">
        <v>41.06</v>
      </c>
      <c r="H997" t="s">
        <v>6</v>
      </c>
      <c r="I997" t="s">
        <v>6</v>
      </c>
      <c r="J997">
        <f>INDEX([1]datos!$E$2:$E$228,MATCH(E997,[1]datos!$B$2:$B$228,0))</f>
        <v>41</v>
      </c>
      <c r="K997">
        <f>INDEX([1]datos!$F$2:$F$228,MATCH(E997,[1]datos!$B$2:$B$228,0))</f>
        <v>40.99</v>
      </c>
      <c r="L997">
        <f>INDEX([1]datos!$G$2:$G$228,MATCH(E997,[1]datos!$B$2:$B$228,0))</f>
        <v>41.5</v>
      </c>
    </row>
    <row r="998" spans="1:12">
      <c r="A998" t="s">
        <v>10</v>
      </c>
      <c r="B998" t="s">
        <v>9</v>
      </c>
      <c r="C998" s="1">
        <v>46141.320486111108</v>
      </c>
      <c r="D998" t="s">
        <v>3</v>
      </c>
      <c r="E998" t="s">
        <v>4</v>
      </c>
      <c r="F998" t="s">
        <v>5</v>
      </c>
      <c r="G998" s="2">
        <v>41.19</v>
      </c>
      <c r="H998" t="s">
        <v>6</v>
      </c>
      <c r="I998" t="s">
        <v>6</v>
      </c>
      <c r="J998">
        <f>INDEX([1]datos!$E$2:$E$228,MATCH(E998,[1]datos!$B$2:$B$228,0))</f>
        <v>41</v>
      </c>
      <c r="K998">
        <f>INDEX([1]datos!$F$2:$F$228,MATCH(E998,[1]datos!$B$2:$B$228,0))</f>
        <v>40.99</v>
      </c>
      <c r="L998">
        <f>INDEX([1]datos!$G$2:$G$228,MATCH(E998,[1]datos!$B$2:$B$228,0))</f>
        <v>41.5</v>
      </c>
    </row>
    <row r="999" spans="1:12">
      <c r="A999" t="s">
        <v>10</v>
      </c>
      <c r="B999" t="s">
        <v>9</v>
      </c>
      <c r="C999" s="1">
        <v>46141.320393518516</v>
      </c>
      <c r="D999" t="s">
        <v>3</v>
      </c>
      <c r="E999" t="s">
        <v>4</v>
      </c>
      <c r="F999" t="s">
        <v>5</v>
      </c>
      <c r="G999" s="2">
        <v>41</v>
      </c>
      <c r="H999" t="s">
        <v>6</v>
      </c>
      <c r="I999" t="s">
        <v>6</v>
      </c>
      <c r="J999">
        <f>INDEX([1]datos!$E$2:$E$228,MATCH(E999,[1]datos!$B$2:$B$228,0))</f>
        <v>41</v>
      </c>
      <c r="K999">
        <f>INDEX([1]datos!$F$2:$F$228,MATCH(E999,[1]datos!$B$2:$B$228,0))</f>
        <v>40.99</v>
      </c>
      <c r="L999">
        <f>INDEX([1]datos!$G$2:$G$228,MATCH(E999,[1]datos!$B$2:$B$228,0))</f>
        <v>41.5</v>
      </c>
    </row>
    <row r="1000" spans="1:12">
      <c r="A1000" t="s">
        <v>10</v>
      </c>
      <c r="B1000" t="s">
        <v>9</v>
      </c>
      <c r="C1000" s="1">
        <v>46141.320324074077</v>
      </c>
      <c r="D1000" t="s">
        <v>3</v>
      </c>
      <c r="E1000" t="s">
        <v>4</v>
      </c>
      <c r="F1000" t="s">
        <v>5</v>
      </c>
      <c r="G1000" s="2">
        <v>41.35</v>
      </c>
      <c r="H1000" t="s">
        <v>6</v>
      </c>
      <c r="I1000" t="s">
        <v>6</v>
      </c>
      <c r="J1000">
        <f>INDEX([1]datos!$E$2:$E$228,MATCH(E1000,[1]datos!$B$2:$B$228,0))</f>
        <v>41</v>
      </c>
      <c r="K1000">
        <f>INDEX([1]datos!$F$2:$F$228,MATCH(E1000,[1]datos!$B$2:$B$228,0))</f>
        <v>40.99</v>
      </c>
      <c r="L1000">
        <f>INDEX([1]datos!$G$2:$G$228,MATCH(E1000,[1]datos!$B$2:$B$228,0))</f>
        <v>41.5</v>
      </c>
    </row>
    <row r="1001" spans="1:12">
      <c r="A1001" t="s">
        <v>10</v>
      </c>
      <c r="B1001" t="s">
        <v>9</v>
      </c>
      <c r="C1001" s="1">
        <v>46141.320300925923</v>
      </c>
      <c r="D1001" t="s">
        <v>3</v>
      </c>
      <c r="E1001" t="s">
        <v>4</v>
      </c>
      <c r="F1001" t="s">
        <v>5</v>
      </c>
      <c r="G1001" s="2">
        <v>41.25</v>
      </c>
      <c r="H1001" t="s">
        <v>6</v>
      </c>
      <c r="I1001" t="s">
        <v>6</v>
      </c>
      <c r="J1001">
        <f>INDEX([1]datos!$E$2:$E$228,MATCH(E1001,[1]datos!$B$2:$B$228,0))</f>
        <v>41</v>
      </c>
      <c r="K1001">
        <f>INDEX([1]datos!$F$2:$F$228,MATCH(E1001,[1]datos!$B$2:$B$228,0))</f>
        <v>40.99</v>
      </c>
      <c r="L1001">
        <f>INDEX([1]datos!$G$2:$G$228,MATCH(E1001,[1]datos!$B$2:$B$228,0))</f>
        <v>41.5</v>
      </c>
    </row>
    <row r="1002" spans="1:12">
      <c r="A1002" t="s">
        <v>10</v>
      </c>
      <c r="B1002" t="s">
        <v>9</v>
      </c>
      <c r="C1002" s="1">
        <v>46141.320219907408</v>
      </c>
      <c r="D1002" t="s">
        <v>3</v>
      </c>
      <c r="E1002" t="s">
        <v>4</v>
      </c>
      <c r="F1002" t="s">
        <v>5</v>
      </c>
      <c r="G1002" s="2">
        <v>41.74</v>
      </c>
      <c r="H1002" t="s">
        <v>6</v>
      </c>
      <c r="I1002" t="s">
        <v>6</v>
      </c>
      <c r="J1002">
        <f>INDEX([1]datos!$E$2:$E$228,MATCH(E1002,[1]datos!$B$2:$B$228,0))</f>
        <v>41</v>
      </c>
      <c r="K1002">
        <f>INDEX([1]datos!$F$2:$F$228,MATCH(E1002,[1]datos!$B$2:$B$228,0))</f>
        <v>40.99</v>
      </c>
      <c r="L1002">
        <f>INDEX([1]datos!$G$2:$G$228,MATCH(E1002,[1]datos!$B$2:$B$228,0))</f>
        <v>41.5</v>
      </c>
    </row>
    <row r="1003" spans="1:12">
      <c r="A1003" t="s">
        <v>10</v>
      </c>
      <c r="B1003" t="s">
        <v>9</v>
      </c>
      <c r="C1003" s="1">
        <v>46141.320173611108</v>
      </c>
      <c r="D1003" t="s">
        <v>3</v>
      </c>
      <c r="E1003" t="s">
        <v>4</v>
      </c>
      <c r="F1003" t="s">
        <v>5</v>
      </c>
      <c r="G1003" s="2">
        <v>41.52</v>
      </c>
      <c r="H1003" t="s">
        <v>6</v>
      </c>
      <c r="I1003" t="s">
        <v>6</v>
      </c>
      <c r="J1003">
        <f>INDEX([1]datos!$E$2:$E$228,MATCH(E1003,[1]datos!$B$2:$B$228,0))</f>
        <v>41</v>
      </c>
      <c r="K1003">
        <f>INDEX([1]datos!$F$2:$F$228,MATCH(E1003,[1]datos!$B$2:$B$228,0))</f>
        <v>40.99</v>
      </c>
      <c r="L1003">
        <f>INDEX([1]datos!$G$2:$G$228,MATCH(E1003,[1]datos!$B$2:$B$228,0))</f>
        <v>41.5</v>
      </c>
    </row>
    <row r="1004" spans="1:12">
      <c r="A1004" t="s">
        <v>10</v>
      </c>
      <c r="B1004" t="s">
        <v>9</v>
      </c>
      <c r="C1004" s="1">
        <v>46141.320115740738</v>
      </c>
      <c r="D1004" t="s">
        <v>3</v>
      </c>
      <c r="E1004" t="s">
        <v>4</v>
      </c>
      <c r="F1004" t="s">
        <v>5</v>
      </c>
      <c r="G1004" s="2">
        <v>41.3</v>
      </c>
      <c r="H1004" t="s">
        <v>6</v>
      </c>
      <c r="I1004" t="s">
        <v>6</v>
      </c>
      <c r="J1004">
        <f>INDEX([1]datos!$E$2:$E$228,MATCH(E1004,[1]datos!$B$2:$B$228,0))</f>
        <v>41</v>
      </c>
      <c r="K1004">
        <f>INDEX([1]datos!$F$2:$F$228,MATCH(E1004,[1]datos!$B$2:$B$228,0))</f>
        <v>40.99</v>
      </c>
      <c r="L1004">
        <f>INDEX([1]datos!$G$2:$G$228,MATCH(E1004,[1]datos!$B$2:$B$228,0))</f>
        <v>41.5</v>
      </c>
    </row>
    <row r="1005" spans="1:12">
      <c r="A1005" t="s">
        <v>10</v>
      </c>
      <c r="B1005" t="s">
        <v>9</v>
      </c>
      <c r="C1005" s="1">
        <v>46141.31994212963</v>
      </c>
      <c r="D1005" t="s">
        <v>3</v>
      </c>
      <c r="E1005" t="s">
        <v>4</v>
      </c>
      <c r="F1005" t="s">
        <v>5</v>
      </c>
      <c r="G1005" s="2">
        <v>41.38</v>
      </c>
      <c r="H1005" t="s">
        <v>6</v>
      </c>
      <c r="I1005" t="s">
        <v>6</v>
      </c>
      <c r="J1005">
        <f>INDEX([1]datos!$E$2:$E$228,MATCH(E1005,[1]datos!$B$2:$B$228,0))</f>
        <v>41</v>
      </c>
      <c r="K1005">
        <f>INDEX([1]datos!$F$2:$F$228,MATCH(E1005,[1]datos!$B$2:$B$228,0))</f>
        <v>40.99</v>
      </c>
      <c r="L1005">
        <f>INDEX([1]datos!$G$2:$G$228,MATCH(E1005,[1]datos!$B$2:$B$228,0))</f>
        <v>41.5</v>
      </c>
    </row>
    <row r="1006" spans="1:12">
      <c r="A1006" t="s">
        <v>10</v>
      </c>
      <c r="B1006" t="s">
        <v>9</v>
      </c>
      <c r="C1006" s="1">
        <v>46141.31962962963</v>
      </c>
      <c r="D1006" t="s">
        <v>3</v>
      </c>
      <c r="E1006" t="s">
        <v>4</v>
      </c>
      <c r="F1006" t="s">
        <v>5</v>
      </c>
      <c r="G1006" s="2">
        <v>41.6</v>
      </c>
      <c r="H1006" t="s">
        <v>6</v>
      </c>
      <c r="I1006" t="s">
        <v>6</v>
      </c>
      <c r="J1006">
        <f>INDEX([1]datos!$E$2:$E$228,MATCH(E1006,[1]datos!$B$2:$B$228,0))</f>
        <v>41</v>
      </c>
      <c r="K1006">
        <f>INDEX([1]datos!$F$2:$F$228,MATCH(E1006,[1]datos!$B$2:$B$228,0))</f>
        <v>40.99</v>
      </c>
      <c r="L1006">
        <f>INDEX([1]datos!$G$2:$G$228,MATCH(E1006,[1]datos!$B$2:$B$228,0))</f>
        <v>41.5</v>
      </c>
    </row>
    <row r="1007" spans="1:12">
      <c r="A1007" t="s">
        <v>10</v>
      </c>
      <c r="B1007" t="s">
        <v>9</v>
      </c>
      <c r="C1007" s="1">
        <v>46141.319571759261</v>
      </c>
      <c r="D1007" t="s">
        <v>3</v>
      </c>
      <c r="E1007" t="s">
        <v>4</v>
      </c>
      <c r="F1007" t="s">
        <v>5</v>
      </c>
      <c r="G1007" s="2">
        <v>41.25</v>
      </c>
      <c r="H1007" t="s">
        <v>6</v>
      </c>
      <c r="I1007" t="s">
        <v>6</v>
      </c>
      <c r="J1007">
        <f>INDEX([1]datos!$E$2:$E$228,MATCH(E1007,[1]datos!$B$2:$B$228,0))</f>
        <v>41</v>
      </c>
      <c r="K1007">
        <f>INDEX([1]datos!$F$2:$F$228,MATCH(E1007,[1]datos!$B$2:$B$228,0))</f>
        <v>40.99</v>
      </c>
      <c r="L1007">
        <f>INDEX([1]datos!$G$2:$G$228,MATCH(E1007,[1]datos!$B$2:$B$228,0))</f>
        <v>41.5</v>
      </c>
    </row>
    <row r="1008" spans="1:12">
      <c r="A1008" t="s">
        <v>10</v>
      </c>
      <c r="B1008" t="s">
        <v>9</v>
      </c>
      <c r="C1008" s="1">
        <v>46141.319502314815</v>
      </c>
      <c r="D1008" t="s">
        <v>3</v>
      </c>
      <c r="E1008" t="s">
        <v>4</v>
      </c>
      <c r="F1008" t="s">
        <v>5</v>
      </c>
      <c r="G1008" s="2">
        <v>41.42</v>
      </c>
      <c r="H1008" t="s">
        <v>6</v>
      </c>
      <c r="I1008" t="s">
        <v>6</v>
      </c>
      <c r="J1008">
        <f>INDEX([1]datos!$E$2:$E$228,MATCH(E1008,[1]datos!$B$2:$B$228,0))</f>
        <v>41</v>
      </c>
      <c r="K1008">
        <f>INDEX([1]datos!$F$2:$F$228,MATCH(E1008,[1]datos!$B$2:$B$228,0))</f>
        <v>40.99</v>
      </c>
      <c r="L1008">
        <f>INDEX([1]datos!$G$2:$G$228,MATCH(E1008,[1]datos!$B$2:$B$228,0))</f>
        <v>41.5</v>
      </c>
    </row>
    <row r="1009" spans="1:12">
      <c r="A1009" t="s">
        <v>10</v>
      </c>
      <c r="B1009" t="s">
        <v>9</v>
      </c>
      <c r="C1009" s="1">
        <v>46141.319363425922</v>
      </c>
      <c r="D1009" t="s">
        <v>3</v>
      </c>
      <c r="E1009" t="s">
        <v>4</v>
      </c>
      <c r="F1009" t="s">
        <v>5</v>
      </c>
      <c r="G1009" s="2">
        <v>41.21</v>
      </c>
      <c r="H1009" t="s">
        <v>6</v>
      </c>
      <c r="I1009" t="s">
        <v>6</v>
      </c>
      <c r="J1009">
        <f>INDEX([1]datos!$E$2:$E$228,MATCH(E1009,[1]datos!$B$2:$B$228,0))</f>
        <v>41</v>
      </c>
      <c r="K1009">
        <f>INDEX([1]datos!$F$2:$F$228,MATCH(E1009,[1]datos!$B$2:$B$228,0))</f>
        <v>40.99</v>
      </c>
      <c r="L1009">
        <f>INDEX([1]datos!$G$2:$G$228,MATCH(E1009,[1]datos!$B$2:$B$228,0))</f>
        <v>41.5</v>
      </c>
    </row>
    <row r="1010" spans="1:12">
      <c r="A1010" t="s">
        <v>10</v>
      </c>
      <c r="B1010" t="s">
        <v>9</v>
      </c>
      <c r="C1010" s="1">
        <v>46141.319282407407</v>
      </c>
      <c r="D1010" t="s">
        <v>3</v>
      </c>
      <c r="E1010" t="s">
        <v>4</v>
      </c>
      <c r="F1010" t="s">
        <v>5</v>
      </c>
      <c r="G1010" s="2">
        <v>41.46</v>
      </c>
      <c r="H1010" t="s">
        <v>6</v>
      </c>
      <c r="I1010" t="s">
        <v>6</v>
      </c>
      <c r="J1010">
        <f>INDEX([1]datos!$E$2:$E$228,MATCH(E1010,[1]datos!$B$2:$B$228,0))</f>
        <v>41</v>
      </c>
      <c r="K1010">
        <f>INDEX([1]datos!$F$2:$F$228,MATCH(E1010,[1]datos!$B$2:$B$228,0))</f>
        <v>40.99</v>
      </c>
      <c r="L1010">
        <f>INDEX([1]datos!$G$2:$G$228,MATCH(E1010,[1]datos!$B$2:$B$228,0))</f>
        <v>41.5</v>
      </c>
    </row>
    <row r="1011" spans="1:12">
      <c r="A1011" t="s">
        <v>10</v>
      </c>
      <c r="B1011" t="s">
        <v>9</v>
      </c>
      <c r="C1011" s="1">
        <v>46141.319120370368</v>
      </c>
      <c r="D1011" t="s">
        <v>3</v>
      </c>
      <c r="E1011" t="s">
        <v>4</v>
      </c>
      <c r="F1011" t="s">
        <v>5</v>
      </c>
      <c r="G1011" s="2">
        <v>41.12</v>
      </c>
      <c r="H1011" t="s">
        <v>6</v>
      </c>
      <c r="I1011" t="s">
        <v>6</v>
      </c>
      <c r="J1011">
        <f>INDEX([1]datos!$E$2:$E$228,MATCH(E1011,[1]datos!$B$2:$B$228,0))</f>
        <v>41</v>
      </c>
      <c r="K1011">
        <f>INDEX([1]datos!$F$2:$F$228,MATCH(E1011,[1]datos!$B$2:$B$228,0))</f>
        <v>40.99</v>
      </c>
      <c r="L1011">
        <f>INDEX([1]datos!$G$2:$G$228,MATCH(E1011,[1]datos!$B$2:$B$228,0))</f>
        <v>41.5</v>
      </c>
    </row>
    <row r="1012" spans="1:12">
      <c r="A1012" t="s">
        <v>10</v>
      </c>
      <c r="B1012" t="s">
        <v>9</v>
      </c>
      <c r="C1012" s="1">
        <v>46141.319004629629</v>
      </c>
      <c r="D1012" t="s">
        <v>3</v>
      </c>
      <c r="E1012" t="s">
        <v>4</v>
      </c>
      <c r="F1012" t="s">
        <v>5</v>
      </c>
      <c r="G1012" s="2">
        <v>41.4</v>
      </c>
      <c r="H1012" t="s">
        <v>6</v>
      </c>
      <c r="I1012" t="s">
        <v>6</v>
      </c>
      <c r="J1012">
        <f>INDEX([1]datos!$E$2:$E$228,MATCH(E1012,[1]datos!$B$2:$B$228,0))</f>
        <v>41</v>
      </c>
      <c r="K1012">
        <f>INDEX([1]datos!$F$2:$F$228,MATCH(E1012,[1]datos!$B$2:$B$228,0))</f>
        <v>40.99</v>
      </c>
      <c r="L1012">
        <f>INDEX([1]datos!$G$2:$G$228,MATCH(E1012,[1]datos!$B$2:$B$228,0))</f>
        <v>41.5</v>
      </c>
    </row>
    <row r="1013" spans="1:12">
      <c r="A1013" t="s">
        <v>10</v>
      </c>
      <c r="B1013" t="s">
        <v>9</v>
      </c>
      <c r="C1013" s="1">
        <v>46141.318877314814</v>
      </c>
      <c r="D1013" t="s">
        <v>3</v>
      </c>
      <c r="E1013" t="s">
        <v>4</v>
      </c>
      <c r="F1013" t="s">
        <v>5</v>
      </c>
      <c r="G1013" s="2">
        <v>41.28</v>
      </c>
      <c r="H1013" t="s">
        <v>6</v>
      </c>
      <c r="I1013" t="s">
        <v>6</v>
      </c>
      <c r="J1013">
        <f>INDEX([1]datos!$E$2:$E$228,MATCH(E1013,[1]datos!$B$2:$B$228,0))</f>
        <v>41</v>
      </c>
      <c r="K1013">
        <f>INDEX([1]datos!$F$2:$F$228,MATCH(E1013,[1]datos!$B$2:$B$228,0))</f>
        <v>40.99</v>
      </c>
      <c r="L1013">
        <f>INDEX([1]datos!$G$2:$G$228,MATCH(E1013,[1]datos!$B$2:$B$228,0))</f>
        <v>41.5</v>
      </c>
    </row>
    <row r="1014" spans="1:12">
      <c r="A1014" t="s">
        <v>10</v>
      </c>
      <c r="B1014" t="s">
        <v>9</v>
      </c>
      <c r="C1014" s="1">
        <v>46141.318773148145</v>
      </c>
      <c r="D1014" t="s">
        <v>3</v>
      </c>
      <c r="E1014" t="s">
        <v>4</v>
      </c>
      <c r="F1014" t="s">
        <v>5</v>
      </c>
      <c r="G1014" s="2">
        <v>41.44</v>
      </c>
      <c r="H1014" t="s">
        <v>6</v>
      </c>
      <c r="I1014" t="s">
        <v>6</v>
      </c>
      <c r="J1014">
        <f>INDEX([1]datos!$E$2:$E$228,MATCH(E1014,[1]datos!$B$2:$B$228,0))</f>
        <v>41</v>
      </c>
      <c r="K1014">
        <f>INDEX([1]datos!$F$2:$F$228,MATCH(E1014,[1]datos!$B$2:$B$228,0))</f>
        <v>40.99</v>
      </c>
      <c r="L1014">
        <f>INDEX([1]datos!$G$2:$G$228,MATCH(E1014,[1]datos!$B$2:$B$228,0))</f>
        <v>41.5</v>
      </c>
    </row>
    <row r="1015" spans="1:12">
      <c r="A1015" t="s">
        <v>10</v>
      </c>
      <c r="B1015" t="s">
        <v>9</v>
      </c>
      <c r="C1015" s="1">
        <v>46141.318668981483</v>
      </c>
      <c r="D1015" t="s">
        <v>3</v>
      </c>
      <c r="E1015" t="s">
        <v>4</v>
      </c>
      <c r="F1015" t="s">
        <v>5</v>
      </c>
      <c r="G1015" s="2">
        <v>41.08</v>
      </c>
      <c r="H1015" t="s">
        <v>6</v>
      </c>
      <c r="I1015" t="s">
        <v>6</v>
      </c>
      <c r="J1015">
        <f>INDEX([1]datos!$E$2:$E$228,MATCH(E1015,[1]datos!$B$2:$B$228,0))</f>
        <v>41</v>
      </c>
      <c r="K1015">
        <f>INDEX([1]datos!$F$2:$F$228,MATCH(E1015,[1]datos!$B$2:$B$228,0))</f>
        <v>40.99</v>
      </c>
      <c r="L1015">
        <f>INDEX([1]datos!$G$2:$G$228,MATCH(E1015,[1]datos!$B$2:$B$228,0))</f>
        <v>41.5</v>
      </c>
    </row>
    <row r="1016" spans="1:12">
      <c r="A1016" t="s">
        <v>10</v>
      </c>
      <c r="B1016" t="s">
        <v>9</v>
      </c>
      <c r="C1016" s="1">
        <v>46141.318599537037</v>
      </c>
      <c r="D1016" t="s">
        <v>3</v>
      </c>
      <c r="E1016" t="s">
        <v>4</v>
      </c>
      <c r="F1016" t="s">
        <v>5</v>
      </c>
      <c r="G1016" s="2">
        <v>41.34</v>
      </c>
      <c r="H1016" t="s">
        <v>6</v>
      </c>
      <c r="I1016" t="s">
        <v>6</v>
      </c>
      <c r="J1016">
        <f>INDEX([1]datos!$E$2:$E$228,MATCH(E1016,[1]datos!$B$2:$B$228,0))</f>
        <v>41</v>
      </c>
      <c r="K1016">
        <f>INDEX([1]datos!$F$2:$F$228,MATCH(E1016,[1]datos!$B$2:$B$228,0))</f>
        <v>40.99</v>
      </c>
      <c r="L1016">
        <f>INDEX([1]datos!$G$2:$G$228,MATCH(E1016,[1]datos!$B$2:$B$228,0))</f>
        <v>41.5</v>
      </c>
    </row>
    <row r="1017" spans="1:12">
      <c r="A1017" t="s">
        <v>10</v>
      </c>
      <c r="B1017" t="s">
        <v>9</v>
      </c>
      <c r="C1017" s="1">
        <v>46141.31858796296</v>
      </c>
      <c r="D1017" t="s">
        <v>3</v>
      </c>
      <c r="E1017" t="s">
        <v>4</v>
      </c>
      <c r="F1017" t="s">
        <v>5</v>
      </c>
      <c r="G1017" s="2">
        <v>41.17</v>
      </c>
      <c r="H1017" t="s">
        <v>6</v>
      </c>
      <c r="I1017" t="s">
        <v>6</v>
      </c>
      <c r="J1017">
        <f>INDEX([1]datos!$E$2:$E$228,MATCH(E1017,[1]datos!$B$2:$B$228,0))</f>
        <v>41</v>
      </c>
      <c r="K1017">
        <f>INDEX([1]datos!$F$2:$F$228,MATCH(E1017,[1]datos!$B$2:$B$228,0))</f>
        <v>40.99</v>
      </c>
      <c r="L1017">
        <f>INDEX([1]datos!$G$2:$G$228,MATCH(E1017,[1]datos!$B$2:$B$228,0))</f>
        <v>41.5</v>
      </c>
    </row>
    <row r="1018" spans="1:12">
      <c r="A1018" t="s">
        <v>10</v>
      </c>
      <c r="B1018" t="s">
        <v>9</v>
      </c>
      <c r="C1018" s="1">
        <v>46141.318518518521</v>
      </c>
      <c r="D1018" t="s">
        <v>3</v>
      </c>
      <c r="E1018" t="s">
        <v>4</v>
      </c>
      <c r="F1018" t="s">
        <v>5</v>
      </c>
      <c r="G1018" s="2">
        <v>41.28</v>
      </c>
      <c r="H1018" t="s">
        <v>6</v>
      </c>
      <c r="I1018" t="s">
        <v>6</v>
      </c>
      <c r="J1018">
        <f>INDEX([1]datos!$E$2:$E$228,MATCH(E1018,[1]datos!$B$2:$B$228,0))</f>
        <v>41</v>
      </c>
      <c r="K1018">
        <f>INDEX([1]datos!$F$2:$F$228,MATCH(E1018,[1]datos!$B$2:$B$228,0))</f>
        <v>40.99</v>
      </c>
      <c r="L1018">
        <f>INDEX([1]datos!$G$2:$G$228,MATCH(E1018,[1]datos!$B$2:$B$228,0))</f>
        <v>41.5</v>
      </c>
    </row>
    <row r="1019" spans="1:12">
      <c r="A1019" t="s">
        <v>10</v>
      </c>
      <c r="B1019" t="s">
        <v>9</v>
      </c>
      <c r="C1019" s="1">
        <v>46141.318298611113</v>
      </c>
      <c r="D1019" t="s">
        <v>3</v>
      </c>
      <c r="E1019" t="s">
        <v>4</v>
      </c>
      <c r="F1019" t="s">
        <v>5</v>
      </c>
      <c r="G1019" s="2">
        <v>41.41</v>
      </c>
      <c r="H1019" t="s">
        <v>6</v>
      </c>
      <c r="I1019" t="s">
        <v>6</v>
      </c>
      <c r="J1019">
        <f>INDEX([1]datos!$E$2:$E$228,MATCH(E1019,[1]datos!$B$2:$B$228,0))</f>
        <v>41</v>
      </c>
      <c r="K1019">
        <f>INDEX([1]datos!$F$2:$F$228,MATCH(E1019,[1]datos!$B$2:$B$228,0))</f>
        <v>40.99</v>
      </c>
      <c r="L1019">
        <f>INDEX([1]datos!$G$2:$G$228,MATCH(E1019,[1]datos!$B$2:$B$228,0))</f>
        <v>41.5</v>
      </c>
    </row>
    <row r="1020" spans="1:12">
      <c r="A1020" t="s">
        <v>10</v>
      </c>
      <c r="B1020" t="s">
        <v>9</v>
      </c>
      <c r="C1020" s="1">
        <v>46141.318229166667</v>
      </c>
      <c r="D1020" t="s">
        <v>3</v>
      </c>
      <c r="E1020" t="s">
        <v>4</v>
      </c>
      <c r="F1020" t="s">
        <v>5</v>
      </c>
      <c r="G1020" s="2">
        <v>41.58</v>
      </c>
      <c r="H1020" t="s">
        <v>6</v>
      </c>
      <c r="I1020" t="s">
        <v>6</v>
      </c>
      <c r="J1020">
        <f>INDEX([1]datos!$E$2:$E$228,MATCH(E1020,[1]datos!$B$2:$B$228,0))</f>
        <v>41</v>
      </c>
      <c r="K1020">
        <f>INDEX([1]datos!$F$2:$F$228,MATCH(E1020,[1]datos!$B$2:$B$228,0))</f>
        <v>40.99</v>
      </c>
      <c r="L1020">
        <f>INDEX([1]datos!$G$2:$G$228,MATCH(E1020,[1]datos!$B$2:$B$228,0))</f>
        <v>41.5</v>
      </c>
    </row>
    <row r="1021" spans="1:12">
      <c r="A1021" t="s">
        <v>10</v>
      </c>
      <c r="B1021" t="s">
        <v>9</v>
      </c>
      <c r="C1021" s="1">
        <v>46141.318159722221</v>
      </c>
      <c r="D1021" t="s">
        <v>3</v>
      </c>
      <c r="E1021" t="s">
        <v>4</v>
      </c>
      <c r="F1021" t="s">
        <v>5</v>
      </c>
      <c r="G1021" s="2">
        <v>41.47</v>
      </c>
      <c r="H1021" t="s">
        <v>6</v>
      </c>
      <c r="I1021" t="s">
        <v>6</v>
      </c>
      <c r="J1021">
        <f>INDEX([1]datos!$E$2:$E$228,MATCH(E1021,[1]datos!$B$2:$B$228,0))</f>
        <v>41</v>
      </c>
      <c r="K1021">
        <f>INDEX([1]datos!$F$2:$F$228,MATCH(E1021,[1]datos!$B$2:$B$228,0))</f>
        <v>40.99</v>
      </c>
      <c r="L1021">
        <f>INDEX([1]datos!$G$2:$G$228,MATCH(E1021,[1]datos!$B$2:$B$228,0))</f>
        <v>41.5</v>
      </c>
    </row>
    <row r="1022" spans="1:12">
      <c r="A1022" t="s">
        <v>10</v>
      </c>
      <c r="B1022" t="s">
        <v>9</v>
      </c>
      <c r="C1022" s="1">
        <v>46141.318113425928</v>
      </c>
      <c r="D1022" t="s">
        <v>3</v>
      </c>
      <c r="E1022" t="s">
        <v>4</v>
      </c>
      <c r="F1022" t="s">
        <v>5</v>
      </c>
      <c r="G1022" s="2">
        <v>41.1</v>
      </c>
      <c r="H1022" t="s">
        <v>6</v>
      </c>
      <c r="I1022" t="s">
        <v>6</v>
      </c>
      <c r="J1022">
        <f>INDEX([1]datos!$E$2:$E$228,MATCH(E1022,[1]datos!$B$2:$B$228,0))</f>
        <v>41</v>
      </c>
      <c r="K1022">
        <f>INDEX([1]datos!$F$2:$F$228,MATCH(E1022,[1]datos!$B$2:$B$228,0))</f>
        <v>40.99</v>
      </c>
      <c r="L1022">
        <f>INDEX([1]datos!$G$2:$G$228,MATCH(E1022,[1]datos!$B$2:$B$228,0))</f>
        <v>41.5</v>
      </c>
    </row>
    <row r="1023" spans="1:12">
      <c r="A1023" t="s">
        <v>10</v>
      </c>
      <c r="B1023" t="s">
        <v>9</v>
      </c>
      <c r="C1023" s="1">
        <v>46141.317997685182</v>
      </c>
      <c r="D1023" t="s">
        <v>3</v>
      </c>
      <c r="E1023" t="s">
        <v>4</v>
      </c>
      <c r="F1023" t="s">
        <v>5</v>
      </c>
      <c r="G1023" s="2">
        <v>41.82</v>
      </c>
      <c r="H1023" t="s">
        <v>6</v>
      </c>
      <c r="I1023" t="s">
        <v>6</v>
      </c>
      <c r="J1023">
        <f>INDEX([1]datos!$E$2:$E$228,MATCH(E1023,[1]datos!$B$2:$B$228,0))</f>
        <v>41</v>
      </c>
      <c r="K1023">
        <f>INDEX([1]datos!$F$2:$F$228,MATCH(E1023,[1]datos!$B$2:$B$228,0))</f>
        <v>40.99</v>
      </c>
      <c r="L1023">
        <f>INDEX([1]datos!$G$2:$G$228,MATCH(E1023,[1]datos!$B$2:$B$228,0))</f>
        <v>41.5</v>
      </c>
    </row>
    <row r="1024" spans="1:12">
      <c r="A1024" t="s">
        <v>10</v>
      </c>
      <c r="B1024" t="s">
        <v>9</v>
      </c>
      <c r="C1024" s="1">
        <v>46141.317766203705</v>
      </c>
      <c r="D1024" t="s">
        <v>3</v>
      </c>
      <c r="E1024" t="s">
        <v>4</v>
      </c>
      <c r="F1024" t="s">
        <v>5</v>
      </c>
      <c r="G1024" s="2">
        <v>41.19</v>
      </c>
      <c r="H1024" t="s">
        <v>6</v>
      </c>
      <c r="I1024" t="s">
        <v>6</v>
      </c>
      <c r="J1024">
        <f>INDEX([1]datos!$E$2:$E$228,MATCH(E1024,[1]datos!$B$2:$B$228,0))</f>
        <v>41</v>
      </c>
      <c r="K1024">
        <f>INDEX([1]datos!$F$2:$F$228,MATCH(E1024,[1]datos!$B$2:$B$228,0))</f>
        <v>40.99</v>
      </c>
      <c r="L1024">
        <f>INDEX([1]datos!$G$2:$G$228,MATCH(E1024,[1]datos!$B$2:$B$228,0))</f>
        <v>41.5</v>
      </c>
    </row>
    <row r="1025" spans="1:12">
      <c r="A1025" t="s">
        <v>10</v>
      </c>
      <c r="B1025" t="s">
        <v>9</v>
      </c>
      <c r="C1025" s="1">
        <v>46141.317557870374</v>
      </c>
      <c r="D1025" t="s">
        <v>3</v>
      </c>
      <c r="E1025" t="s">
        <v>4</v>
      </c>
      <c r="F1025" t="s">
        <v>5</v>
      </c>
      <c r="G1025" s="2">
        <v>41.05</v>
      </c>
      <c r="H1025" t="s">
        <v>6</v>
      </c>
      <c r="I1025" t="s">
        <v>6</v>
      </c>
      <c r="J1025">
        <f>INDEX([1]datos!$E$2:$E$228,MATCH(E1025,[1]datos!$B$2:$B$228,0))</f>
        <v>41</v>
      </c>
      <c r="K1025">
        <f>INDEX([1]datos!$F$2:$F$228,MATCH(E1025,[1]datos!$B$2:$B$228,0))</f>
        <v>40.99</v>
      </c>
      <c r="L1025">
        <f>INDEX([1]datos!$G$2:$G$228,MATCH(E1025,[1]datos!$B$2:$B$228,0))</f>
        <v>41.5</v>
      </c>
    </row>
    <row r="1026" spans="1:12">
      <c r="A1026" t="s">
        <v>10</v>
      </c>
      <c r="B1026" t="s">
        <v>9</v>
      </c>
      <c r="C1026" s="1">
        <v>46141.317372685182</v>
      </c>
      <c r="D1026" t="s">
        <v>3</v>
      </c>
      <c r="E1026" t="s">
        <v>4</v>
      </c>
      <c r="F1026" t="s">
        <v>5</v>
      </c>
      <c r="G1026" s="2">
        <v>41.05</v>
      </c>
      <c r="H1026" t="s">
        <v>6</v>
      </c>
      <c r="I1026" t="s">
        <v>6</v>
      </c>
      <c r="J1026">
        <f>INDEX([1]datos!$E$2:$E$228,MATCH(E1026,[1]datos!$B$2:$B$228,0))</f>
        <v>41</v>
      </c>
      <c r="K1026">
        <f>INDEX([1]datos!$F$2:$F$228,MATCH(E1026,[1]datos!$B$2:$B$228,0))</f>
        <v>40.99</v>
      </c>
      <c r="L1026">
        <f>INDEX([1]datos!$G$2:$G$228,MATCH(E1026,[1]datos!$B$2:$B$228,0))</f>
        <v>41.5</v>
      </c>
    </row>
    <row r="1027" spans="1:12">
      <c r="A1027" t="s">
        <v>10</v>
      </c>
      <c r="B1027" t="s">
        <v>9</v>
      </c>
      <c r="C1027" s="1">
        <v>46141.317349537036</v>
      </c>
      <c r="D1027" t="s">
        <v>3</v>
      </c>
      <c r="E1027" t="s">
        <v>4</v>
      </c>
      <c r="F1027" t="s">
        <v>5</v>
      </c>
      <c r="G1027" s="2">
        <v>41.08</v>
      </c>
      <c r="H1027" t="s">
        <v>6</v>
      </c>
      <c r="I1027" t="s">
        <v>6</v>
      </c>
      <c r="J1027">
        <f>INDEX([1]datos!$E$2:$E$228,MATCH(E1027,[1]datos!$B$2:$B$228,0))</f>
        <v>41</v>
      </c>
      <c r="K1027">
        <f>INDEX([1]datos!$F$2:$F$228,MATCH(E1027,[1]datos!$B$2:$B$228,0))</f>
        <v>40.99</v>
      </c>
      <c r="L1027">
        <f>INDEX([1]datos!$G$2:$G$228,MATCH(E1027,[1]datos!$B$2:$B$228,0))</f>
        <v>41.5</v>
      </c>
    </row>
    <row r="1028" spans="1:12">
      <c r="A1028" t="s">
        <v>10</v>
      </c>
      <c r="B1028" t="s">
        <v>9</v>
      </c>
      <c r="C1028" s="1">
        <v>46141.317141203705</v>
      </c>
      <c r="D1028" t="s">
        <v>3</v>
      </c>
      <c r="E1028" t="s">
        <v>4</v>
      </c>
      <c r="F1028" t="s">
        <v>5</v>
      </c>
      <c r="G1028" s="2">
        <v>41.14</v>
      </c>
      <c r="H1028" t="s">
        <v>6</v>
      </c>
      <c r="I1028" t="s">
        <v>6</v>
      </c>
      <c r="J1028">
        <f>INDEX([1]datos!$E$2:$E$228,MATCH(E1028,[1]datos!$B$2:$B$228,0))</f>
        <v>41</v>
      </c>
      <c r="K1028">
        <f>INDEX([1]datos!$F$2:$F$228,MATCH(E1028,[1]datos!$B$2:$B$228,0))</f>
        <v>40.99</v>
      </c>
      <c r="L1028">
        <f>INDEX([1]datos!$G$2:$G$228,MATCH(E1028,[1]datos!$B$2:$B$228,0))</f>
        <v>41.5</v>
      </c>
    </row>
    <row r="1029" spans="1:12">
      <c r="A1029" t="s">
        <v>10</v>
      </c>
      <c r="B1029" t="s">
        <v>9</v>
      </c>
      <c r="C1029" s="1">
        <v>46141.317071759258</v>
      </c>
      <c r="D1029" t="s">
        <v>3</v>
      </c>
      <c r="E1029" t="s">
        <v>4</v>
      </c>
      <c r="F1029" t="s">
        <v>5</v>
      </c>
      <c r="G1029" s="2">
        <v>41.52</v>
      </c>
      <c r="H1029" t="s">
        <v>6</v>
      </c>
      <c r="I1029" t="s">
        <v>6</v>
      </c>
      <c r="J1029">
        <f>INDEX([1]datos!$E$2:$E$228,MATCH(E1029,[1]datos!$B$2:$B$228,0))</f>
        <v>41</v>
      </c>
      <c r="K1029">
        <f>INDEX([1]datos!$F$2:$F$228,MATCH(E1029,[1]datos!$B$2:$B$228,0))</f>
        <v>40.99</v>
      </c>
      <c r="L1029">
        <f>INDEX([1]datos!$G$2:$G$228,MATCH(E1029,[1]datos!$B$2:$B$228,0))</f>
        <v>41.5</v>
      </c>
    </row>
    <row r="1030" spans="1:12">
      <c r="A1030" t="s">
        <v>10</v>
      </c>
      <c r="B1030" t="s">
        <v>9</v>
      </c>
      <c r="C1030" s="1">
        <v>46141.316990740743</v>
      </c>
      <c r="D1030" t="s">
        <v>3</v>
      </c>
      <c r="E1030" t="s">
        <v>4</v>
      </c>
      <c r="F1030" t="s">
        <v>5</v>
      </c>
      <c r="G1030" s="2">
        <v>41.78</v>
      </c>
      <c r="H1030" t="s">
        <v>6</v>
      </c>
      <c r="I1030" t="s">
        <v>6</v>
      </c>
      <c r="J1030">
        <f>INDEX([1]datos!$E$2:$E$228,MATCH(E1030,[1]datos!$B$2:$B$228,0))</f>
        <v>41</v>
      </c>
      <c r="K1030">
        <f>INDEX([1]datos!$F$2:$F$228,MATCH(E1030,[1]datos!$B$2:$B$228,0))</f>
        <v>40.99</v>
      </c>
      <c r="L1030">
        <f>INDEX([1]datos!$G$2:$G$228,MATCH(E1030,[1]datos!$B$2:$B$228,0))</f>
        <v>41.5</v>
      </c>
    </row>
    <row r="1031" spans="1:12">
      <c r="A1031" t="s">
        <v>10</v>
      </c>
      <c r="B1031" t="s">
        <v>9</v>
      </c>
      <c r="C1031" s="1">
        <v>46141.316921296297</v>
      </c>
      <c r="D1031" t="s">
        <v>3</v>
      </c>
      <c r="E1031" t="s">
        <v>4</v>
      </c>
      <c r="F1031" t="s">
        <v>5</v>
      </c>
      <c r="G1031" s="2">
        <v>41.45</v>
      </c>
      <c r="H1031" t="s">
        <v>6</v>
      </c>
      <c r="I1031" t="s">
        <v>6</v>
      </c>
      <c r="J1031">
        <f>INDEX([1]datos!$E$2:$E$228,MATCH(E1031,[1]datos!$B$2:$B$228,0))</f>
        <v>41</v>
      </c>
      <c r="K1031">
        <f>INDEX([1]datos!$F$2:$F$228,MATCH(E1031,[1]datos!$B$2:$B$228,0))</f>
        <v>40.99</v>
      </c>
      <c r="L1031">
        <f>INDEX([1]datos!$G$2:$G$228,MATCH(E1031,[1]datos!$B$2:$B$228,0))</f>
        <v>41.5</v>
      </c>
    </row>
    <row r="1032" spans="1:12">
      <c r="A1032" t="s">
        <v>10</v>
      </c>
      <c r="B1032" t="s">
        <v>9</v>
      </c>
      <c r="C1032" s="1">
        <v>46141.316805555558</v>
      </c>
      <c r="D1032" t="s">
        <v>3</v>
      </c>
      <c r="E1032" t="s">
        <v>4</v>
      </c>
      <c r="F1032" t="s">
        <v>5</v>
      </c>
      <c r="G1032" s="2">
        <v>41.32</v>
      </c>
      <c r="H1032" t="s">
        <v>6</v>
      </c>
      <c r="I1032" t="s">
        <v>6</v>
      </c>
      <c r="J1032">
        <f>INDEX([1]datos!$E$2:$E$228,MATCH(E1032,[1]datos!$B$2:$B$228,0))</f>
        <v>41</v>
      </c>
      <c r="K1032">
        <f>INDEX([1]datos!$F$2:$F$228,MATCH(E1032,[1]datos!$B$2:$B$228,0))</f>
        <v>40.99</v>
      </c>
      <c r="L1032">
        <f>INDEX([1]datos!$G$2:$G$228,MATCH(E1032,[1]datos!$B$2:$B$228,0))</f>
        <v>41.5</v>
      </c>
    </row>
    <row r="1033" spans="1:12">
      <c r="A1033" t="s">
        <v>10</v>
      </c>
      <c r="B1033" t="s">
        <v>9</v>
      </c>
      <c r="C1033" s="1">
        <v>46141.31658564815</v>
      </c>
      <c r="D1033" t="s">
        <v>3</v>
      </c>
      <c r="E1033" t="s">
        <v>4</v>
      </c>
      <c r="F1033" t="s">
        <v>5</v>
      </c>
      <c r="G1033" s="2">
        <v>41.53</v>
      </c>
      <c r="H1033" t="s">
        <v>6</v>
      </c>
      <c r="I1033" t="s">
        <v>6</v>
      </c>
      <c r="J1033">
        <f>INDEX([1]datos!$E$2:$E$228,MATCH(E1033,[1]datos!$B$2:$B$228,0))</f>
        <v>41</v>
      </c>
      <c r="K1033">
        <f>INDEX([1]datos!$F$2:$F$228,MATCH(E1033,[1]datos!$B$2:$B$228,0))</f>
        <v>40.99</v>
      </c>
      <c r="L1033">
        <f>INDEX([1]datos!$G$2:$G$228,MATCH(E1033,[1]datos!$B$2:$B$228,0))</f>
        <v>41.5</v>
      </c>
    </row>
    <row r="1034" spans="1:12">
      <c r="A1034" t="s">
        <v>10</v>
      </c>
      <c r="B1034" t="s">
        <v>9</v>
      </c>
      <c r="C1034" s="1">
        <v>46141.316377314812</v>
      </c>
      <c r="D1034" t="s">
        <v>3</v>
      </c>
      <c r="E1034" t="s">
        <v>4</v>
      </c>
      <c r="F1034" t="s">
        <v>5</v>
      </c>
      <c r="G1034" s="2">
        <v>41.36</v>
      </c>
      <c r="H1034" t="s">
        <v>6</v>
      </c>
      <c r="I1034" t="s">
        <v>6</v>
      </c>
      <c r="J1034">
        <f>INDEX([1]datos!$E$2:$E$228,MATCH(E1034,[1]datos!$B$2:$B$228,0))</f>
        <v>41</v>
      </c>
      <c r="K1034">
        <f>INDEX([1]datos!$F$2:$F$228,MATCH(E1034,[1]datos!$B$2:$B$228,0))</f>
        <v>40.99</v>
      </c>
      <c r="L1034">
        <f>INDEX([1]datos!$G$2:$G$228,MATCH(E1034,[1]datos!$B$2:$B$228,0))</f>
        <v>41.5</v>
      </c>
    </row>
    <row r="1035" spans="1:12">
      <c r="A1035" t="s">
        <v>10</v>
      </c>
      <c r="B1035" t="s">
        <v>9</v>
      </c>
      <c r="C1035" s="1">
        <v>46141.316319444442</v>
      </c>
      <c r="D1035" t="s">
        <v>3</v>
      </c>
      <c r="E1035" t="s">
        <v>4</v>
      </c>
      <c r="F1035" t="s">
        <v>5</v>
      </c>
      <c r="G1035" s="2">
        <v>41.25</v>
      </c>
      <c r="H1035" t="s">
        <v>6</v>
      </c>
      <c r="I1035" t="s">
        <v>6</v>
      </c>
      <c r="J1035">
        <f>INDEX([1]datos!$E$2:$E$228,MATCH(E1035,[1]datos!$B$2:$B$228,0))</f>
        <v>41</v>
      </c>
      <c r="K1035">
        <f>INDEX([1]datos!$F$2:$F$228,MATCH(E1035,[1]datos!$B$2:$B$228,0))</f>
        <v>40.99</v>
      </c>
      <c r="L1035">
        <f>INDEX([1]datos!$G$2:$G$228,MATCH(E1035,[1]datos!$B$2:$B$228,0))</f>
        <v>41.5</v>
      </c>
    </row>
    <row r="1036" spans="1:12">
      <c r="A1036" t="s">
        <v>10</v>
      </c>
      <c r="B1036" t="s">
        <v>9</v>
      </c>
      <c r="C1036" s="1">
        <v>46141.316261574073</v>
      </c>
      <c r="D1036" t="s">
        <v>3</v>
      </c>
      <c r="E1036" t="s">
        <v>4</v>
      </c>
      <c r="F1036" t="s">
        <v>5</v>
      </c>
      <c r="G1036" s="2">
        <v>42.3</v>
      </c>
      <c r="H1036" t="s">
        <v>6</v>
      </c>
      <c r="I1036" t="s">
        <v>6</v>
      </c>
      <c r="J1036">
        <f>INDEX([1]datos!$E$2:$E$228,MATCH(E1036,[1]datos!$B$2:$B$228,0))</f>
        <v>41</v>
      </c>
      <c r="K1036">
        <f>INDEX([1]datos!$F$2:$F$228,MATCH(E1036,[1]datos!$B$2:$B$228,0))</f>
        <v>40.99</v>
      </c>
      <c r="L1036">
        <f>INDEX([1]datos!$G$2:$G$228,MATCH(E1036,[1]datos!$B$2:$B$228,0))</f>
        <v>41.5</v>
      </c>
    </row>
    <row r="1037" spans="1:12">
      <c r="A1037" t="s">
        <v>10</v>
      </c>
      <c r="B1037" t="s">
        <v>9</v>
      </c>
      <c r="C1037" s="1">
        <v>46141.316122685188</v>
      </c>
      <c r="D1037" t="s">
        <v>3</v>
      </c>
      <c r="E1037" t="s">
        <v>4</v>
      </c>
      <c r="F1037" t="s">
        <v>5</v>
      </c>
      <c r="G1037" s="2">
        <v>41.35</v>
      </c>
      <c r="H1037" t="s">
        <v>6</v>
      </c>
      <c r="I1037" t="s">
        <v>6</v>
      </c>
      <c r="J1037">
        <f>INDEX([1]datos!$E$2:$E$228,MATCH(E1037,[1]datos!$B$2:$B$228,0))</f>
        <v>41</v>
      </c>
      <c r="K1037">
        <f>INDEX([1]datos!$F$2:$F$228,MATCH(E1037,[1]datos!$B$2:$B$228,0))</f>
        <v>40.99</v>
      </c>
      <c r="L1037">
        <f>INDEX([1]datos!$G$2:$G$228,MATCH(E1037,[1]datos!$B$2:$B$228,0))</f>
        <v>41.5</v>
      </c>
    </row>
    <row r="1038" spans="1:12">
      <c r="A1038" t="s">
        <v>10</v>
      </c>
      <c r="B1038" t="s">
        <v>9</v>
      </c>
      <c r="C1038" s="1">
        <v>46141.316006944442</v>
      </c>
      <c r="D1038" t="s">
        <v>3</v>
      </c>
      <c r="E1038" t="s">
        <v>4</v>
      </c>
      <c r="F1038" t="s">
        <v>5</v>
      </c>
      <c r="G1038" s="2">
        <v>41.05</v>
      </c>
      <c r="H1038" t="s">
        <v>6</v>
      </c>
      <c r="I1038" t="s">
        <v>6</v>
      </c>
      <c r="J1038">
        <f>INDEX([1]datos!$E$2:$E$228,MATCH(E1038,[1]datos!$B$2:$B$228,0))</f>
        <v>41</v>
      </c>
      <c r="K1038">
        <f>INDEX([1]datos!$F$2:$F$228,MATCH(E1038,[1]datos!$B$2:$B$228,0))</f>
        <v>40.99</v>
      </c>
      <c r="L1038">
        <f>INDEX([1]datos!$G$2:$G$228,MATCH(E1038,[1]datos!$B$2:$B$228,0))</f>
        <v>41.5</v>
      </c>
    </row>
    <row r="1039" spans="1:12">
      <c r="A1039" t="s">
        <v>10</v>
      </c>
      <c r="B1039" t="s">
        <v>9</v>
      </c>
      <c r="C1039" s="1">
        <v>46141.315937500003</v>
      </c>
      <c r="D1039" t="s">
        <v>3</v>
      </c>
      <c r="E1039" t="s">
        <v>4</v>
      </c>
      <c r="F1039" t="s">
        <v>5</v>
      </c>
      <c r="G1039" s="2">
        <v>41.16</v>
      </c>
      <c r="H1039" t="s">
        <v>6</v>
      </c>
      <c r="I1039" t="s">
        <v>6</v>
      </c>
      <c r="J1039">
        <f>INDEX([1]datos!$E$2:$E$228,MATCH(E1039,[1]datos!$B$2:$B$228,0))</f>
        <v>41</v>
      </c>
      <c r="K1039">
        <f>INDEX([1]datos!$F$2:$F$228,MATCH(E1039,[1]datos!$B$2:$B$228,0))</f>
        <v>40.99</v>
      </c>
      <c r="L1039">
        <f>INDEX([1]datos!$G$2:$G$228,MATCH(E1039,[1]datos!$B$2:$B$228,0))</f>
        <v>41.5</v>
      </c>
    </row>
    <row r="1040" spans="1:12">
      <c r="A1040" t="s">
        <v>10</v>
      </c>
      <c r="B1040" t="s">
        <v>9</v>
      </c>
      <c r="C1040" s="1">
        <v>46141.315625000003</v>
      </c>
      <c r="D1040" t="s">
        <v>3</v>
      </c>
      <c r="E1040" t="s">
        <v>4</v>
      </c>
      <c r="F1040" t="s">
        <v>5</v>
      </c>
      <c r="G1040" s="2">
        <v>41.23</v>
      </c>
      <c r="H1040" t="s">
        <v>6</v>
      </c>
      <c r="I1040" t="s">
        <v>6</v>
      </c>
      <c r="J1040">
        <f>INDEX([1]datos!$E$2:$E$228,MATCH(E1040,[1]datos!$B$2:$B$228,0))</f>
        <v>41</v>
      </c>
      <c r="K1040">
        <f>INDEX([1]datos!$F$2:$F$228,MATCH(E1040,[1]datos!$B$2:$B$228,0))</f>
        <v>40.99</v>
      </c>
      <c r="L1040">
        <f>INDEX([1]datos!$G$2:$G$228,MATCH(E1040,[1]datos!$B$2:$B$228,0))</f>
        <v>41.5</v>
      </c>
    </row>
    <row r="1041" spans="1:12">
      <c r="A1041" t="s">
        <v>10</v>
      </c>
      <c r="B1041" t="s">
        <v>9</v>
      </c>
      <c r="C1041" s="1">
        <v>46141.315497685187</v>
      </c>
      <c r="D1041" t="s">
        <v>3</v>
      </c>
      <c r="E1041" t="s">
        <v>4</v>
      </c>
      <c r="F1041" t="s">
        <v>5</v>
      </c>
      <c r="G1041" s="2">
        <v>41.53</v>
      </c>
      <c r="H1041" t="s">
        <v>6</v>
      </c>
      <c r="I1041" t="s">
        <v>6</v>
      </c>
      <c r="J1041">
        <f>INDEX([1]datos!$E$2:$E$228,MATCH(E1041,[1]datos!$B$2:$B$228,0))</f>
        <v>41</v>
      </c>
      <c r="K1041">
        <f>INDEX([1]datos!$F$2:$F$228,MATCH(E1041,[1]datos!$B$2:$B$228,0))</f>
        <v>40.99</v>
      </c>
      <c r="L1041">
        <f>INDEX([1]datos!$G$2:$G$228,MATCH(E1041,[1]datos!$B$2:$B$228,0))</f>
        <v>41.5</v>
      </c>
    </row>
    <row r="1042" spans="1:12">
      <c r="A1042" t="s">
        <v>10</v>
      </c>
      <c r="B1042" t="s">
        <v>9</v>
      </c>
      <c r="C1042" s="1">
        <v>46141.315428240741</v>
      </c>
      <c r="D1042" t="s">
        <v>3</v>
      </c>
      <c r="E1042" t="s">
        <v>4</v>
      </c>
      <c r="F1042" t="s">
        <v>5</v>
      </c>
      <c r="G1042" s="2">
        <v>42.09</v>
      </c>
      <c r="H1042" t="s">
        <v>6</v>
      </c>
      <c r="I1042" t="s">
        <v>6</v>
      </c>
      <c r="J1042">
        <f>INDEX([1]datos!$E$2:$E$228,MATCH(E1042,[1]datos!$B$2:$B$228,0))</f>
        <v>41</v>
      </c>
      <c r="K1042">
        <f>INDEX([1]datos!$F$2:$F$228,MATCH(E1042,[1]datos!$B$2:$B$228,0))</f>
        <v>40.99</v>
      </c>
      <c r="L1042">
        <f>INDEX([1]datos!$G$2:$G$228,MATCH(E1042,[1]datos!$B$2:$B$228,0))</f>
        <v>41.5</v>
      </c>
    </row>
    <row r="1043" spans="1:12">
      <c r="A1043" t="s">
        <v>10</v>
      </c>
      <c r="B1043" t="s">
        <v>9</v>
      </c>
      <c r="C1043" s="1">
        <v>46141.315046296295</v>
      </c>
      <c r="D1043" t="s">
        <v>3</v>
      </c>
      <c r="E1043" t="s">
        <v>4</v>
      </c>
      <c r="F1043" t="s">
        <v>5</v>
      </c>
      <c r="G1043" s="2">
        <v>41.19</v>
      </c>
      <c r="H1043" t="s">
        <v>6</v>
      </c>
      <c r="I1043" t="s">
        <v>6</v>
      </c>
      <c r="J1043">
        <f>INDEX([1]datos!$E$2:$E$228,MATCH(E1043,[1]datos!$B$2:$B$228,0))</f>
        <v>41</v>
      </c>
      <c r="K1043">
        <f>INDEX([1]datos!$F$2:$F$228,MATCH(E1043,[1]datos!$B$2:$B$228,0))</f>
        <v>40.99</v>
      </c>
      <c r="L1043">
        <f>INDEX([1]datos!$G$2:$G$228,MATCH(E1043,[1]datos!$B$2:$B$228,0))</f>
        <v>41.5</v>
      </c>
    </row>
    <row r="1044" spans="1:12">
      <c r="A1044" t="s">
        <v>10</v>
      </c>
      <c r="B1044" t="s">
        <v>9</v>
      </c>
      <c r="C1044" s="1">
        <v>46141.314768518518</v>
      </c>
      <c r="D1044" t="s">
        <v>3</v>
      </c>
      <c r="E1044" t="s">
        <v>4</v>
      </c>
      <c r="F1044" t="s">
        <v>5</v>
      </c>
      <c r="G1044" s="2">
        <v>41.31</v>
      </c>
      <c r="H1044" t="s">
        <v>6</v>
      </c>
      <c r="I1044" t="s">
        <v>6</v>
      </c>
      <c r="J1044">
        <f>INDEX([1]datos!$E$2:$E$228,MATCH(E1044,[1]datos!$B$2:$B$228,0))</f>
        <v>41</v>
      </c>
      <c r="K1044">
        <f>INDEX([1]datos!$F$2:$F$228,MATCH(E1044,[1]datos!$B$2:$B$228,0))</f>
        <v>40.99</v>
      </c>
      <c r="L1044">
        <f>INDEX([1]datos!$G$2:$G$228,MATCH(E1044,[1]datos!$B$2:$B$228,0))</f>
        <v>41.5</v>
      </c>
    </row>
    <row r="1045" spans="1:12">
      <c r="A1045" t="s">
        <v>10</v>
      </c>
      <c r="B1045" t="s">
        <v>21</v>
      </c>
      <c r="C1045" s="1">
        <v>46147.432581018518</v>
      </c>
      <c r="D1045" t="s">
        <v>3</v>
      </c>
      <c r="E1045" t="s">
        <v>18</v>
      </c>
      <c r="F1045" t="s">
        <v>19</v>
      </c>
      <c r="G1045" s="2">
        <v>32.799999999999997</v>
      </c>
      <c r="H1045" t="s">
        <v>6</v>
      </c>
      <c r="I1045" t="s">
        <v>6</v>
      </c>
      <c r="J1045">
        <f>INDEX([1]datos!$E$2:$E$228,MATCH(E1045,[1]datos!$B$2:$B$228,0))</f>
        <v>31.5</v>
      </c>
      <c r="K1045">
        <f>INDEX([1]datos!$F$2:$F$228,MATCH(E1045,[1]datos!$B$2:$B$228,0))</f>
        <v>31.5</v>
      </c>
      <c r="L1045">
        <f>INDEX([1]datos!$G$2:$G$228,MATCH(E1045,[1]datos!$B$2:$B$228,0))</f>
        <v>32.299999999999997</v>
      </c>
    </row>
    <row r="1046" spans="1:12">
      <c r="A1046" t="s">
        <v>10</v>
      </c>
      <c r="B1046" t="s">
        <v>21</v>
      </c>
      <c r="C1046" s="1">
        <v>46147.432349537034</v>
      </c>
      <c r="D1046" t="s">
        <v>3</v>
      </c>
      <c r="E1046" t="s">
        <v>18</v>
      </c>
      <c r="F1046" t="s">
        <v>19</v>
      </c>
      <c r="G1046" s="2">
        <v>32.270000000000003</v>
      </c>
      <c r="H1046" t="s">
        <v>6</v>
      </c>
      <c r="I1046" t="s">
        <v>6</v>
      </c>
      <c r="J1046">
        <f>INDEX([1]datos!$E$2:$E$228,MATCH(E1046,[1]datos!$B$2:$B$228,0))</f>
        <v>31.5</v>
      </c>
      <c r="K1046">
        <f>INDEX([1]datos!$F$2:$F$228,MATCH(E1046,[1]datos!$B$2:$B$228,0))</f>
        <v>31.5</v>
      </c>
      <c r="L1046">
        <f>INDEX([1]datos!$G$2:$G$228,MATCH(E1046,[1]datos!$B$2:$B$228,0))</f>
        <v>32.299999999999997</v>
      </c>
    </row>
    <row r="1047" spans="1:12">
      <c r="A1047" t="s">
        <v>10</v>
      </c>
      <c r="B1047" t="s">
        <v>21</v>
      </c>
      <c r="C1047" s="1">
        <v>46147.432245370372</v>
      </c>
      <c r="D1047" t="s">
        <v>3</v>
      </c>
      <c r="E1047" t="s">
        <v>18</v>
      </c>
      <c r="F1047" t="s">
        <v>19</v>
      </c>
      <c r="G1047" s="2">
        <v>32.06</v>
      </c>
      <c r="H1047" t="s">
        <v>6</v>
      </c>
      <c r="I1047" t="s">
        <v>6</v>
      </c>
      <c r="J1047">
        <f>INDEX([1]datos!$E$2:$E$228,MATCH(E1047,[1]datos!$B$2:$B$228,0))</f>
        <v>31.5</v>
      </c>
      <c r="K1047">
        <f>INDEX([1]datos!$F$2:$F$228,MATCH(E1047,[1]datos!$B$2:$B$228,0))</f>
        <v>31.5</v>
      </c>
      <c r="L1047">
        <f>INDEX([1]datos!$G$2:$G$228,MATCH(E1047,[1]datos!$B$2:$B$228,0))</f>
        <v>32.299999999999997</v>
      </c>
    </row>
    <row r="1048" spans="1:12">
      <c r="A1048" t="s">
        <v>10</v>
      </c>
      <c r="B1048" t="s">
        <v>21</v>
      </c>
      <c r="C1048" s="1">
        <v>46147.432187500002</v>
      </c>
      <c r="D1048" t="s">
        <v>3</v>
      </c>
      <c r="E1048" t="s">
        <v>18</v>
      </c>
      <c r="F1048" t="s">
        <v>19</v>
      </c>
      <c r="G1048" s="2">
        <v>32.65</v>
      </c>
      <c r="H1048" t="s">
        <v>6</v>
      </c>
      <c r="I1048" t="s">
        <v>6</v>
      </c>
      <c r="J1048">
        <f>INDEX([1]datos!$E$2:$E$228,MATCH(E1048,[1]datos!$B$2:$B$228,0))</f>
        <v>31.5</v>
      </c>
      <c r="K1048">
        <f>INDEX([1]datos!$F$2:$F$228,MATCH(E1048,[1]datos!$B$2:$B$228,0))</f>
        <v>31.5</v>
      </c>
      <c r="L1048">
        <f>INDEX([1]datos!$G$2:$G$228,MATCH(E1048,[1]datos!$B$2:$B$228,0))</f>
        <v>32.299999999999997</v>
      </c>
    </row>
    <row r="1049" spans="1:12">
      <c r="A1049" t="s">
        <v>10</v>
      </c>
      <c r="B1049" t="s">
        <v>21</v>
      </c>
      <c r="C1049" s="1">
        <v>46147.43204861111</v>
      </c>
      <c r="D1049" t="s">
        <v>3</v>
      </c>
      <c r="E1049" t="s">
        <v>18</v>
      </c>
      <c r="F1049" t="s">
        <v>19</v>
      </c>
      <c r="G1049" s="2">
        <v>31.61</v>
      </c>
      <c r="H1049" t="s">
        <v>6</v>
      </c>
      <c r="I1049" t="s">
        <v>6</v>
      </c>
      <c r="J1049">
        <f>INDEX([1]datos!$E$2:$E$228,MATCH(E1049,[1]datos!$B$2:$B$228,0))</f>
        <v>31.5</v>
      </c>
      <c r="K1049">
        <f>INDEX([1]datos!$F$2:$F$228,MATCH(E1049,[1]datos!$B$2:$B$228,0))</f>
        <v>31.5</v>
      </c>
      <c r="L1049">
        <f>INDEX([1]datos!$G$2:$G$228,MATCH(E1049,[1]datos!$B$2:$B$228,0))</f>
        <v>32.299999999999997</v>
      </c>
    </row>
    <row r="1050" spans="1:12">
      <c r="A1050" t="s">
        <v>10</v>
      </c>
      <c r="B1050" t="s">
        <v>21</v>
      </c>
      <c r="C1050" s="1">
        <v>46147.431805555556</v>
      </c>
      <c r="D1050" t="s">
        <v>3</v>
      </c>
      <c r="E1050" t="s">
        <v>18</v>
      </c>
      <c r="F1050" t="s">
        <v>19</v>
      </c>
      <c r="G1050" s="2">
        <v>32.07</v>
      </c>
      <c r="H1050" t="s">
        <v>6</v>
      </c>
      <c r="I1050" t="s">
        <v>6</v>
      </c>
      <c r="J1050">
        <f>INDEX([1]datos!$E$2:$E$228,MATCH(E1050,[1]datos!$B$2:$B$228,0))</f>
        <v>31.5</v>
      </c>
      <c r="K1050">
        <f>INDEX([1]datos!$F$2:$F$228,MATCH(E1050,[1]datos!$B$2:$B$228,0))</f>
        <v>31.5</v>
      </c>
      <c r="L1050">
        <f>INDEX([1]datos!$G$2:$G$228,MATCH(E1050,[1]datos!$B$2:$B$228,0))</f>
        <v>32.299999999999997</v>
      </c>
    </row>
    <row r="1051" spans="1:12">
      <c r="A1051" t="s">
        <v>10</v>
      </c>
      <c r="B1051" t="s">
        <v>21</v>
      </c>
      <c r="C1051" s="1">
        <v>46147.431331018517</v>
      </c>
      <c r="D1051" t="s">
        <v>3</v>
      </c>
      <c r="E1051" t="s">
        <v>18</v>
      </c>
      <c r="F1051" t="s">
        <v>19</v>
      </c>
      <c r="G1051" s="2">
        <v>31.76</v>
      </c>
      <c r="H1051" t="s">
        <v>6</v>
      </c>
      <c r="I1051" t="s">
        <v>6</v>
      </c>
      <c r="J1051">
        <f>INDEX([1]datos!$E$2:$E$228,MATCH(E1051,[1]datos!$B$2:$B$228,0))</f>
        <v>31.5</v>
      </c>
      <c r="K1051">
        <f>INDEX([1]datos!$F$2:$F$228,MATCH(E1051,[1]datos!$B$2:$B$228,0))</f>
        <v>31.5</v>
      </c>
      <c r="L1051">
        <f>INDEX([1]datos!$G$2:$G$228,MATCH(E1051,[1]datos!$B$2:$B$228,0))</f>
        <v>32.299999999999997</v>
      </c>
    </row>
    <row r="1052" spans="1:12">
      <c r="A1052" t="s">
        <v>10</v>
      </c>
      <c r="B1052" t="s">
        <v>21</v>
      </c>
      <c r="C1052" s="1">
        <v>46147.431273148148</v>
      </c>
      <c r="D1052" t="s">
        <v>3</v>
      </c>
      <c r="E1052" t="s">
        <v>18</v>
      </c>
      <c r="F1052" t="s">
        <v>19</v>
      </c>
      <c r="G1052" s="2">
        <v>31.8</v>
      </c>
      <c r="H1052" t="s">
        <v>6</v>
      </c>
      <c r="I1052" t="s">
        <v>6</v>
      </c>
      <c r="J1052">
        <f>INDEX([1]datos!$E$2:$E$228,MATCH(E1052,[1]datos!$B$2:$B$228,0))</f>
        <v>31.5</v>
      </c>
      <c r="K1052">
        <f>INDEX([1]datos!$F$2:$F$228,MATCH(E1052,[1]datos!$B$2:$B$228,0))</f>
        <v>31.5</v>
      </c>
      <c r="L1052">
        <f>INDEX([1]datos!$G$2:$G$228,MATCH(E1052,[1]datos!$B$2:$B$228,0))</f>
        <v>32.299999999999997</v>
      </c>
    </row>
    <row r="1053" spans="1:12">
      <c r="A1053" t="s">
        <v>10</v>
      </c>
      <c r="B1053" t="s">
        <v>21</v>
      </c>
      <c r="C1053" s="1">
        <v>46147.431134259263</v>
      </c>
      <c r="D1053" t="s">
        <v>3</v>
      </c>
      <c r="E1053" t="s">
        <v>18</v>
      </c>
      <c r="F1053" t="s">
        <v>19</v>
      </c>
      <c r="G1053" s="2">
        <v>32.22</v>
      </c>
      <c r="H1053" t="s">
        <v>6</v>
      </c>
      <c r="I1053" t="s">
        <v>6</v>
      </c>
      <c r="J1053">
        <f>INDEX([1]datos!$E$2:$E$228,MATCH(E1053,[1]datos!$B$2:$B$228,0))</f>
        <v>31.5</v>
      </c>
      <c r="K1053">
        <f>INDEX([1]datos!$F$2:$F$228,MATCH(E1053,[1]datos!$B$2:$B$228,0))</f>
        <v>31.5</v>
      </c>
      <c r="L1053">
        <f>INDEX([1]datos!$G$2:$G$228,MATCH(E1053,[1]datos!$B$2:$B$228,0))</f>
        <v>32.299999999999997</v>
      </c>
    </row>
    <row r="1054" spans="1:12">
      <c r="A1054" t="s">
        <v>10</v>
      </c>
      <c r="B1054" t="s">
        <v>21</v>
      </c>
      <c r="C1054" s="1">
        <v>46147.430937500001</v>
      </c>
      <c r="D1054" t="s">
        <v>3</v>
      </c>
      <c r="E1054" t="s">
        <v>18</v>
      </c>
      <c r="F1054" t="s">
        <v>19</v>
      </c>
      <c r="G1054" s="2">
        <v>32.4</v>
      </c>
      <c r="H1054" t="s">
        <v>6</v>
      </c>
      <c r="I1054" t="s">
        <v>6</v>
      </c>
      <c r="J1054">
        <f>INDEX([1]datos!$E$2:$E$228,MATCH(E1054,[1]datos!$B$2:$B$228,0))</f>
        <v>31.5</v>
      </c>
      <c r="K1054">
        <f>INDEX([1]datos!$F$2:$F$228,MATCH(E1054,[1]datos!$B$2:$B$228,0))</f>
        <v>31.5</v>
      </c>
      <c r="L1054">
        <f>INDEX([1]datos!$G$2:$G$228,MATCH(E1054,[1]datos!$B$2:$B$228,0))</f>
        <v>32.299999999999997</v>
      </c>
    </row>
    <row r="1055" spans="1:12">
      <c r="A1055" t="s">
        <v>10</v>
      </c>
      <c r="B1055" t="s">
        <v>21</v>
      </c>
      <c r="C1055" s="1">
        <v>46147.430879629632</v>
      </c>
      <c r="D1055" t="s">
        <v>3</v>
      </c>
      <c r="E1055" t="s">
        <v>18</v>
      </c>
      <c r="F1055" t="s">
        <v>19</v>
      </c>
      <c r="G1055" s="2">
        <v>31.83</v>
      </c>
      <c r="H1055" t="s">
        <v>6</v>
      </c>
      <c r="I1055" t="s">
        <v>6</v>
      </c>
      <c r="J1055">
        <f>INDEX([1]datos!$E$2:$E$228,MATCH(E1055,[1]datos!$B$2:$B$228,0))</f>
        <v>31.5</v>
      </c>
      <c r="K1055">
        <f>INDEX([1]datos!$F$2:$F$228,MATCH(E1055,[1]datos!$B$2:$B$228,0))</f>
        <v>31.5</v>
      </c>
      <c r="L1055">
        <f>INDEX([1]datos!$G$2:$G$228,MATCH(E1055,[1]datos!$B$2:$B$228,0))</f>
        <v>32.299999999999997</v>
      </c>
    </row>
    <row r="1056" spans="1:12">
      <c r="A1056" t="s">
        <v>10</v>
      </c>
      <c r="B1056" t="s">
        <v>21</v>
      </c>
      <c r="C1056" s="1">
        <v>46147.430590277778</v>
      </c>
      <c r="D1056" t="s">
        <v>3</v>
      </c>
      <c r="E1056" t="s">
        <v>18</v>
      </c>
      <c r="F1056" t="s">
        <v>19</v>
      </c>
      <c r="G1056" s="2">
        <v>32.200000000000003</v>
      </c>
      <c r="H1056" t="s">
        <v>6</v>
      </c>
      <c r="I1056" t="s">
        <v>6</v>
      </c>
      <c r="J1056">
        <f>INDEX([1]datos!$E$2:$E$228,MATCH(E1056,[1]datos!$B$2:$B$228,0))</f>
        <v>31.5</v>
      </c>
      <c r="K1056">
        <f>INDEX([1]datos!$F$2:$F$228,MATCH(E1056,[1]datos!$B$2:$B$228,0))</f>
        <v>31.5</v>
      </c>
      <c r="L1056">
        <f>INDEX([1]datos!$G$2:$G$228,MATCH(E1056,[1]datos!$B$2:$B$228,0))</f>
        <v>32.299999999999997</v>
      </c>
    </row>
    <row r="1057" spans="1:12">
      <c r="A1057" t="s">
        <v>10</v>
      </c>
      <c r="B1057" t="s">
        <v>21</v>
      </c>
      <c r="C1057" s="1">
        <v>46147.430439814816</v>
      </c>
      <c r="D1057" t="s">
        <v>3</v>
      </c>
      <c r="E1057" t="s">
        <v>18</v>
      </c>
      <c r="F1057" t="s">
        <v>19</v>
      </c>
      <c r="G1057" s="2">
        <v>31.73</v>
      </c>
      <c r="H1057" t="s">
        <v>6</v>
      </c>
      <c r="I1057" t="s">
        <v>6</v>
      </c>
      <c r="J1057">
        <f>INDEX([1]datos!$E$2:$E$228,MATCH(E1057,[1]datos!$B$2:$B$228,0))</f>
        <v>31.5</v>
      </c>
      <c r="K1057">
        <f>INDEX([1]datos!$F$2:$F$228,MATCH(E1057,[1]datos!$B$2:$B$228,0))</f>
        <v>31.5</v>
      </c>
      <c r="L1057">
        <f>INDEX([1]datos!$G$2:$G$228,MATCH(E1057,[1]datos!$B$2:$B$228,0))</f>
        <v>32.299999999999997</v>
      </c>
    </row>
    <row r="1058" spans="1:12">
      <c r="A1058" t="s">
        <v>10</v>
      </c>
      <c r="B1058" t="s">
        <v>21</v>
      </c>
      <c r="C1058" s="1">
        <v>46147.43037037037</v>
      </c>
      <c r="D1058" t="s">
        <v>3</v>
      </c>
      <c r="E1058" t="s">
        <v>18</v>
      </c>
      <c r="F1058" t="s">
        <v>19</v>
      </c>
      <c r="G1058" s="2">
        <v>32.049999999999997</v>
      </c>
      <c r="H1058" t="s">
        <v>6</v>
      </c>
      <c r="I1058" t="s">
        <v>6</v>
      </c>
      <c r="J1058">
        <f>INDEX([1]datos!$E$2:$E$228,MATCH(E1058,[1]datos!$B$2:$B$228,0))</f>
        <v>31.5</v>
      </c>
      <c r="K1058">
        <f>INDEX([1]datos!$F$2:$F$228,MATCH(E1058,[1]datos!$B$2:$B$228,0))</f>
        <v>31.5</v>
      </c>
      <c r="L1058">
        <f>INDEX([1]datos!$G$2:$G$228,MATCH(E1058,[1]datos!$B$2:$B$228,0))</f>
        <v>32.299999999999997</v>
      </c>
    </row>
    <row r="1059" spans="1:12">
      <c r="A1059" t="s">
        <v>10</v>
      </c>
      <c r="B1059" t="s">
        <v>21</v>
      </c>
      <c r="C1059" s="1">
        <v>46147.430173611108</v>
      </c>
      <c r="D1059" t="s">
        <v>3</v>
      </c>
      <c r="E1059" t="s">
        <v>18</v>
      </c>
      <c r="F1059" t="s">
        <v>19</v>
      </c>
      <c r="G1059" s="2">
        <v>31.61</v>
      </c>
      <c r="H1059" t="s">
        <v>6</v>
      </c>
      <c r="I1059" t="s">
        <v>6</v>
      </c>
      <c r="J1059">
        <f>INDEX([1]datos!$E$2:$E$228,MATCH(E1059,[1]datos!$B$2:$B$228,0))</f>
        <v>31.5</v>
      </c>
      <c r="K1059">
        <f>INDEX([1]datos!$F$2:$F$228,MATCH(E1059,[1]datos!$B$2:$B$228,0))</f>
        <v>31.5</v>
      </c>
      <c r="L1059">
        <f>INDEX([1]datos!$G$2:$G$228,MATCH(E1059,[1]datos!$B$2:$B$228,0))</f>
        <v>32.299999999999997</v>
      </c>
    </row>
    <row r="1060" spans="1:12">
      <c r="A1060" t="s">
        <v>10</v>
      </c>
      <c r="B1060" t="s">
        <v>21</v>
      </c>
      <c r="C1060" s="1">
        <v>46147.430150462962</v>
      </c>
      <c r="D1060" t="s">
        <v>3</v>
      </c>
      <c r="E1060" t="s">
        <v>18</v>
      </c>
      <c r="F1060" t="s">
        <v>19</v>
      </c>
      <c r="G1060" s="2">
        <v>31.59</v>
      </c>
      <c r="H1060" t="s">
        <v>6</v>
      </c>
      <c r="I1060" t="s">
        <v>6</v>
      </c>
      <c r="J1060">
        <f>INDEX([1]datos!$E$2:$E$228,MATCH(E1060,[1]datos!$B$2:$B$228,0))</f>
        <v>31.5</v>
      </c>
      <c r="K1060">
        <f>INDEX([1]datos!$F$2:$F$228,MATCH(E1060,[1]datos!$B$2:$B$228,0))</f>
        <v>31.5</v>
      </c>
      <c r="L1060">
        <f>INDEX([1]datos!$G$2:$G$228,MATCH(E1060,[1]datos!$B$2:$B$228,0))</f>
        <v>32.299999999999997</v>
      </c>
    </row>
    <row r="1061" spans="1:12">
      <c r="A1061" t="s">
        <v>10</v>
      </c>
      <c r="B1061" t="s">
        <v>21</v>
      </c>
      <c r="C1061" s="1">
        <v>46147.429895833331</v>
      </c>
      <c r="D1061" t="s">
        <v>3</v>
      </c>
      <c r="E1061" t="s">
        <v>18</v>
      </c>
      <c r="F1061" t="s">
        <v>19</v>
      </c>
      <c r="G1061" s="2">
        <v>31.81</v>
      </c>
      <c r="H1061" t="s">
        <v>6</v>
      </c>
      <c r="I1061" t="s">
        <v>6</v>
      </c>
      <c r="J1061">
        <f>INDEX([1]datos!$E$2:$E$228,MATCH(E1061,[1]datos!$B$2:$B$228,0))</f>
        <v>31.5</v>
      </c>
      <c r="K1061">
        <f>INDEX([1]datos!$F$2:$F$228,MATCH(E1061,[1]datos!$B$2:$B$228,0))</f>
        <v>31.5</v>
      </c>
      <c r="L1061">
        <f>INDEX([1]datos!$G$2:$G$228,MATCH(E1061,[1]datos!$B$2:$B$228,0))</f>
        <v>32.299999999999997</v>
      </c>
    </row>
    <row r="1062" spans="1:12">
      <c r="A1062" t="s">
        <v>10</v>
      </c>
      <c r="B1062" t="s">
        <v>21</v>
      </c>
      <c r="C1062" s="1">
        <v>46147.429270833331</v>
      </c>
      <c r="D1062" t="s">
        <v>3</v>
      </c>
      <c r="E1062" t="s">
        <v>18</v>
      </c>
      <c r="F1062" t="s">
        <v>19</v>
      </c>
      <c r="G1062" s="2">
        <v>31.89</v>
      </c>
      <c r="H1062" t="s">
        <v>6</v>
      </c>
      <c r="I1062" t="s">
        <v>6</v>
      </c>
      <c r="J1062">
        <f>INDEX([1]datos!$E$2:$E$228,MATCH(E1062,[1]datos!$B$2:$B$228,0))</f>
        <v>31.5</v>
      </c>
      <c r="K1062">
        <f>INDEX([1]datos!$F$2:$F$228,MATCH(E1062,[1]datos!$B$2:$B$228,0))</f>
        <v>31.5</v>
      </c>
      <c r="L1062">
        <f>INDEX([1]datos!$G$2:$G$228,MATCH(E1062,[1]datos!$B$2:$B$228,0))</f>
        <v>32.299999999999997</v>
      </c>
    </row>
    <row r="1063" spans="1:12">
      <c r="A1063" t="s">
        <v>10</v>
      </c>
      <c r="B1063" t="s">
        <v>21</v>
      </c>
      <c r="C1063" s="1">
        <v>46147.429201388892</v>
      </c>
      <c r="D1063" t="s">
        <v>3</v>
      </c>
      <c r="E1063" t="s">
        <v>18</v>
      </c>
      <c r="F1063" t="s">
        <v>19</v>
      </c>
      <c r="G1063" s="2">
        <v>31.87</v>
      </c>
      <c r="H1063" t="s">
        <v>6</v>
      </c>
      <c r="I1063" t="s">
        <v>6</v>
      </c>
      <c r="J1063">
        <f>INDEX([1]datos!$E$2:$E$228,MATCH(E1063,[1]datos!$B$2:$B$228,0))</f>
        <v>31.5</v>
      </c>
      <c r="K1063">
        <f>INDEX([1]datos!$F$2:$F$228,MATCH(E1063,[1]datos!$B$2:$B$228,0))</f>
        <v>31.5</v>
      </c>
      <c r="L1063">
        <f>INDEX([1]datos!$G$2:$G$228,MATCH(E1063,[1]datos!$B$2:$B$228,0))</f>
        <v>32.299999999999997</v>
      </c>
    </row>
    <row r="1064" spans="1:12">
      <c r="A1064" t="s">
        <v>10</v>
      </c>
      <c r="B1064" t="s">
        <v>21</v>
      </c>
      <c r="C1064" s="1">
        <v>46147.428969907407</v>
      </c>
      <c r="D1064" t="s">
        <v>3</v>
      </c>
      <c r="E1064" t="s">
        <v>18</v>
      </c>
      <c r="F1064" t="s">
        <v>19</v>
      </c>
      <c r="G1064" s="2">
        <v>31.97</v>
      </c>
      <c r="H1064" t="s">
        <v>6</v>
      </c>
      <c r="I1064" t="s">
        <v>6</v>
      </c>
      <c r="J1064">
        <f>INDEX([1]datos!$E$2:$E$228,MATCH(E1064,[1]datos!$B$2:$B$228,0))</f>
        <v>31.5</v>
      </c>
      <c r="K1064">
        <f>INDEX([1]datos!$F$2:$F$228,MATCH(E1064,[1]datos!$B$2:$B$228,0))</f>
        <v>31.5</v>
      </c>
      <c r="L1064">
        <f>INDEX([1]datos!$G$2:$G$228,MATCH(E1064,[1]datos!$B$2:$B$228,0))</f>
        <v>32.299999999999997</v>
      </c>
    </row>
    <row r="1065" spans="1:12">
      <c r="A1065" t="s">
        <v>10</v>
      </c>
      <c r="B1065" t="s">
        <v>21</v>
      </c>
      <c r="C1065" s="1">
        <v>46147.428900462961</v>
      </c>
      <c r="D1065" t="s">
        <v>3</v>
      </c>
      <c r="E1065" t="s">
        <v>18</v>
      </c>
      <c r="F1065" t="s">
        <v>19</v>
      </c>
      <c r="G1065" s="2">
        <v>32.03</v>
      </c>
      <c r="H1065" t="s">
        <v>6</v>
      </c>
      <c r="I1065" t="s">
        <v>6</v>
      </c>
      <c r="J1065">
        <f>INDEX([1]datos!$E$2:$E$228,MATCH(E1065,[1]datos!$B$2:$B$228,0))</f>
        <v>31.5</v>
      </c>
      <c r="K1065">
        <f>INDEX([1]datos!$F$2:$F$228,MATCH(E1065,[1]datos!$B$2:$B$228,0))</f>
        <v>31.5</v>
      </c>
      <c r="L1065">
        <f>INDEX([1]datos!$G$2:$G$228,MATCH(E1065,[1]datos!$B$2:$B$228,0))</f>
        <v>32.299999999999997</v>
      </c>
    </row>
    <row r="1066" spans="1:12">
      <c r="A1066" t="s">
        <v>10</v>
      </c>
      <c r="B1066" t="s">
        <v>21</v>
      </c>
      <c r="C1066" s="1">
        <v>46147.428854166668</v>
      </c>
      <c r="D1066" t="s">
        <v>3</v>
      </c>
      <c r="E1066" t="s">
        <v>18</v>
      </c>
      <c r="F1066" t="s">
        <v>19</v>
      </c>
      <c r="G1066" s="2">
        <v>32</v>
      </c>
      <c r="H1066" t="s">
        <v>6</v>
      </c>
      <c r="I1066" t="s">
        <v>6</v>
      </c>
      <c r="J1066">
        <f>INDEX([1]datos!$E$2:$E$228,MATCH(E1066,[1]datos!$B$2:$B$228,0))</f>
        <v>31.5</v>
      </c>
      <c r="K1066">
        <f>INDEX([1]datos!$F$2:$F$228,MATCH(E1066,[1]datos!$B$2:$B$228,0))</f>
        <v>31.5</v>
      </c>
      <c r="L1066">
        <f>INDEX([1]datos!$G$2:$G$228,MATCH(E1066,[1]datos!$B$2:$B$228,0))</f>
        <v>32.299999999999997</v>
      </c>
    </row>
    <row r="1067" spans="1:12">
      <c r="A1067" t="s">
        <v>10</v>
      </c>
      <c r="B1067" t="s">
        <v>21</v>
      </c>
      <c r="C1067" s="1">
        <v>46147.428449074076</v>
      </c>
      <c r="D1067" t="s">
        <v>3</v>
      </c>
      <c r="E1067" t="s">
        <v>18</v>
      </c>
      <c r="F1067" t="s">
        <v>19</v>
      </c>
      <c r="G1067" s="2">
        <v>31.56</v>
      </c>
      <c r="H1067" t="s">
        <v>6</v>
      </c>
      <c r="I1067" t="s">
        <v>6</v>
      </c>
      <c r="J1067">
        <f>INDEX([1]datos!$E$2:$E$228,MATCH(E1067,[1]datos!$B$2:$B$228,0))</f>
        <v>31.5</v>
      </c>
      <c r="K1067">
        <f>INDEX([1]datos!$F$2:$F$228,MATCH(E1067,[1]datos!$B$2:$B$228,0))</f>
        <v>31.5</v>
      </c>
      <c r="L1067">
        <f>INDEX([1]datos!$G$2:$G$228,MATCH(E1067,[1]datos!$B$2:$B$228,0))</f>
        <v>32.299999999999997</v>
      </c>
    </row>
    <row r="1068" spans="1:12">
      <c r="A1068" t="s">
        <v>10</v>
      </c>
      <c r="B1068" t="s">
        <v>21</v>
      </c>
      <c r="C1068" s="1">
        <v>46147.428391203706</v>
      </c>
      <c r="D1068" t="s">
        <v>3</v>
      </c>
      <c r="E1068" t="s">
        <v>18</v>
      </c>
      <c r="F1068" t="s">
        <v>19</v>
      </c>
      <c r="G1068" s="2">
        <v>31.67</v>
      </c>
      <c r="H1068" t="s">
        <v>6</v>
      </c>
      <c r="I1068" t="s">
        <v>6</v>
      </c>
      <c r="J1068">
        <f>INDEX([1]datos!$E$2:$E$228,MATCH(E1068,[1]datos!$B$2:$B$228,0))</f>
        <v>31.5</v>
      </c>
      <c r="K1068">
        <f>INDEX([1]datos!$F$2:$F$228,MATCH(E1068,[1]datos!$B$2:$B$228,0))</f>
        <v>31.5</v>
      </c>
      <c r="L1068">
        <f>INDEX([1]datos!$G$2:$G$228,MATCH(E1068,[1]datos!$B$2:$B$228,0))</f>
        <v>32.299999999999997</v>
      </c>
    </row>
    <row r="1069" spans="1:12">
      <c r="A1069" t="s">
        <v>10</v>
      </c>
      <c r="B1069" t="s">
        <v>21</v>
      </c>
      <c r="C1069" s="1">
        <v>46147.428240740737</v>
      </c>
      <c r="D1069" t="s">
        <v>3</v>
      </c>
      <c r="E1069" t="s">
        <v>18</v>
      </c>
      <c r="F1069" t="s">
        <v>19</v>
      </c>
      <c r="G1069" s="2">
        <v>32.22</v>
      </c>
      <c r="H1069" t="s">
        <v>6</v>
      </c>
      <c r="I1069" t="s">
        <v>6</v>
      </c>
      <c r="J1069">
        <f>INDEX([1]datos!$E$2:$E$228,MATCH(E1069,[1]datos!$B$2:$B$228,0))</f>
        <v>31.5</v>
      </c>
      <c r="K1069">
        <f>INDEX([1]datos!$F$2:$F$228,MATCH(E1069,[1]datos!$B$2:$B$228,0))</f>
        <v>31.5</v>
      </c>
      <c r="L1069">
        <f>INDEX([1]datos!$G$2:$G$228,MATCH(E1069,[1]datos!$B$2:$B$228,0))</f>
        <v>32.299999999999997</v>
      </c>
    </row>
    <row r="1070" spans="1:12">
      <c r="A1070" t="s">
        <v>10</v>
      </c>
      <c r="B1070" t="s">
        <v>21</v>
      </c>
      <c r="C1070" s="1">
        <v>46147.428171296298</v>
      </c>
      <c r="D1070" t="s">
        <v>3</v>
      </c>
      <c r="E1070" t="s">
        <v>18</v>
      </c>
      <c r="F1070" t="s">
        <v>19</v>
      </c>
      <c r="G1070" s="2">
        <v>32.14</v>
      </c>
      <c r="H1070" t="s">
        <v>6</v>
      </c>
      <c r="I1070" t="s">
        <v>6</v>
      </c>
      <c r="J1070">
        <f>INDEX([1]datos!$E$2:$E$228,MATCH(E1070,[1]datos!$B$2:$B$228,0))</f>
        <v>31.5</v>
      </c>
      <c r="K1070">
        <f>INDEX([1]datos!$F$2:$F$228,MATCH(E1070,[1]datos!$B$2:$B$228,0))</f>
        <v>31.5</v>
      </c>
      <c r="L1070">
        <f>INDEX([1]datos!$G$2:$G$228,MATCH(E1070,[1]datos!$B$2:$B$228,0))</f>
        <v>32.299999999999997</v>
      </c>
    </row>
    <row r="1071" spans="1:12">
      <c r="A1071" t="s">
        <v>10</v>
      </c>
      <c r="B1071" t="s">
        <v>21</v>
      </c>
      <c r="C1071" s="1">
        <v>46147.427847222221</v>
      </c>
      <c r="D1071" t="s">
        <v>3</v>
      </c>
      <c r="E1071" t="s">
        <v>18</v>
      </c>
      <c r="F1071" t="s">
        <v>19</v>
      </c>
      <c r="G1071" s="2">
        <v>31.55</v>
      </c>
      <c r="H1071" t="s">
        <v>6</v>
      </c>
      <c r="I1071" t="s">
        <v>6</v>
      </c>
      <c r="J1071">
        <f>INDEX([1]datos!$E$2:$E$228,MATCH(E1071,[1]datos!$B$2:$B$228,0))</f>
        <v>31.5</v>
      </c>
      <c r="K1071">
        <f>INDEX([1]datos!$F$2:$F$228,MATCH(E1071,[1]datos!$B$2:$B$228,0))</f>
        <v>31.5</v>
      </c>
      <c r="L1071">
        <f>INDEX([1]datos!$G$2:$G$228,MATCH(E1071,[1]datos!$B$2:$B$228,0))</f>
        <v>32.299999999999997</v>
      </c>
    </row>
    <row r="1072" spans="1:12">
      <c r="A1072" t="s">
        <v>10</v>
      </c>
      <c r="B1072" t="s">
        <v>21</v>
      </c>
      <c r="C1072" s="1">
        <v>46147.427754629629</v>
      </c>
      <c r="D1072" t="s">
        <v>3</v>
      </c>
      <c r="E1072" t="s">
        <v>18</v>
      </c>
      <c r="F1072" t="s">
        <v>19</v>
      </c>
      <c r="G1072" s="2">
        <v>31.96</v>
      </c>
      <c r="H1072" t="s">
        <v>6</v>
      </c>
      <c r="I1072" t="s">
        <v>6</v>
      </c>
      <c r="J1072">
        <f>INDEX([1]datos!$E$2:$E$228,MATCH(E1072,[1]datos!$B$2:$B$228,0))</f>
        <v>31.5</v>
      </c>
      <c r="K1072">
        <f>INDEX([1]datos!$F$2:$F$228,MATCH(E1072,[1]datos!$B$2:$B$228,0))</f>
        <v>31.5</v>
      </c>
      <c r="L1072">
        <f>INDEX([1]datos!$G$2:$G$228,MATCH(E1072,[1]datos!$B$2:$B$228,0))</f>
        <v>32.299999999999997</v>
      </c>
    </row>
    <row r="1073" spans="1:12">
      <c r="A1073" t="s">
        <v>10</v>
      </c>
      <c r="B1073" t="s">
        <v>21</v>
      </c>
      <c r="C1073" s="1">
        <v>46147.427557870367</v>
      </c>
      <c r="D1073" t="s">
        <v>3</v>
      </c>
      <c r="E1073" t="s">
        <v>18</v>
      </c>
      <c r="F1073" t="s">
        <v>19</v>
      </c>
      <c r="G1073" s="2">
        <v>32.22</v>
      </c>
      <c r="H1073" t="s">
        <v>6</v>
      </c>
      <c r="I1073" t="s">
        <v>6</v>
      </c>
      <c r="J1073">
        <f>INDEX([1]datos!$E$2:$E$228,MATCH(E1073,[1]datos!$B$2:$B$228,0))</f>
        <v>31.5</v>
      </c>
      <c r="K1073">
        <f>INDEX([1]datos!$F$2:$F$228,MATCH(E1073,[1]datos!$B$2:$B$228,0))</f>
        <v>31.5</v>
      </c>
      <c r="L1073">
        <f>INDEX([1]datos!$G$2:$G$228,MATCH(E1073,[1]datos!$B$2:$B$228,0))</f>
        <v>32.299999999999997</v>
      </c>
    </row>
    <row r="1074" spans="1:12">
      <c r="A1074" t="s">
        <v>10</v>
      </c>
      <c r="B1074" t="s">
        <v>21</v>
      </c>
      <c r="C1074" s="1">
        <v>46147.427268518521</v>
      </c>
      <c r="D1074" t="s">
        <v>3</v>
      </c>
      <c r="E1074" t="s">
        <v>18</v>
      </c>
      <c r="F1074" t="s">
        <v>19</v>
      </c>
      <c r="G1074" s="2">
        <v>31.52</v>
      </c>
      <c r="H1074" t="s">
        <v>6</v>
      </c>
      <c r="I1074" t="s">
        <v>6</v>
      </c>
      <c r="J1074">
        <f>INDEX([1]datos!$E$2:$E$228,MATCH(E1074,[1]datos!$B$2:$B$228,0))</f>
        <v>31.5</v>
      </c>
      <c r="K1074">
        <f>INDEX([1]datos!$F$2:$F$228,MATCH(E1074,[1]datos!$B$2:$B$228,0))</f>
        <v>31.5</v>
      </c>
      <c r="L1074">
        <f>INDEX([1]datos!$G$2:$G$228,MATCH(E1074,[1]datos!$B$2:$B$228,0))</f>
        <v>32.299999999999997</v>
      </c>
    </row>
    <row r="1075" spans="1:12">
      <c r="A1075" t="s">
        <v>10</v>
      </c>
      <c r="B1075" t="s">
        <v>21</v>
      </c>
      <c r="C1075" s="1">
        <v>46147.427094907405</v>
      </c>
      <c r="D1075" t="s">
        <v>3</v>
      </c>
      <c r="E1075" t="s">
        <v>18</v>
      </c>
      <c r="F1075" t="s">
        <v>19</v>
      </c>
      <c r="G1075" s="2">
        <v>32.86</v>
      </c>
      <c r="H1075" t="s">
        <v>6</v>
      </c>
      <c r="I1075" t="s">
        <v>6</v>
      </c>
      <c r="J1075">
        <f>INDEX([1]datos!$E$2:$E$228,MATCH(E1075,[1]datos!$B$2:$B$228,0))</f>
        <v>31.5</v>
      </c>
      <c r="K1075">
        <f>INDEX([1]datos!$F$2:$F$228,MATCH(E1075,[1]datos!$B$2:$B$228,0))</f>
        <v>31.5</v>
      </c>
      <c r="L1075">
        <f>INDEX([1]datos!$G$2:$G$228,MATCH(E1075,[1]datos!$B$2:$B$228,0))</f>
        <v>32.299999999999997</v>
      </c>
    </row>
    <row r="1076" spans="1:12">
      <c r="A1076" t="s">
        <v>10</v>
      </c>
      <c r="B1076" t="s">
        <v>21</v>
      </c>
      <c r="C1076" s="1">
        <v>46147.42701388889</v>
      </c>
      <c r="D1076" t="s">
        <v>3</v>
      </c>
      <c r="E1076" t="s">
        <v>18</v>
      </c>
      <c r="F1076" t="s">
        <v>19</v>
      </c>
      <c r="G1076" s="2">
        <v>32.479999999999997</v>
      </c>
      <c r="H1076" t="s">
        <v>6</v>
      </c>
      <c r="I1076" t="s">
        <v>6</v>
      </c>
      <c r="J1076">
        <f>INDEX([1]datos!$E$2:$E$228,MATCH(E1076,[1]datos!$B$2:$B$228,0))</f>
        <v>31.5</v>
      </c>
      <c r="K1076">
        <f>INDEX([1]datos!$F$2:$F$228,MATCH(E1076,[1]datos!$B$2:$B$228,0))</f>
        <v>31.5</v>
      </c>
      <c r="L1076">
        <f>INDEX([1]datos!$G$2:$G$228,MATCH(E1076,[1]datos!$B$2:$B$228,0))</f>
        <v>32.299999999999997</v>
      </c>
    </row>
    <row r="1077" spans="1:12">
      <c r="A1077" t="s">
        <v>10</v>
      </c>
      <c r="B1077" t="s">
        <v>21</v>
      </c>
      <c r="C1077" s="1">
        <v>46147.426944444444</v>
      </c>
      <c r="D1077" t="s">
        <v>3</v>
      </c>
      <c r="E1077" t="s">
        <v>18</v>
      </c>
      <c r="F1077" t="s">
        <v>19</v>
      </c>
      <c r="G1077" s="2">
        <v>31.94</v>
      </c>
      <c r="H1077" t="s">
        <v>6</v>
      </c>
      <c r="I1077" t="s">
        <v>6</v>
      </c>
      <c r="J1077">
        <f>INDEX([1]datos!$E$2:$E$228,MATCH(E1077,[1]datos!$B$2:$B$228,0))</f>
        <v>31.5</v>
      </c>
      <c r="K1077">
        <f>INDEX([1]datos!$F$2:$F$228,MATCH(E1077,[1]datos!$B$2:$B$228,0))</f>
        <v>31.5</v>
      </c>
      <c r="L1077">
        <f>INDEX([1]datos!$G$2:$G$228,MATCH(E1077,[1]datos!$B$2:$B$228,0))</f>
        <v>32.299999999999997</v>
      </c>
    </row>
    <row r="1078" spans="1:12">
      <c r="A1078" t="s">
        <v>10</v>
      </c>
      <c r="B1078" t="s">
        <v>21</v>
      </c>
      <c r="C1078" s="1">
        <v>46147.426817129628</v>
      </c>
      <c r="D1078" t="s">
        <v>3</v>
      </c>
      <c r="E1078" t="s">
        <v>18</v>
      </c>
      <c r="F1078" t="s">
        <v>19</v>
      </c>
      <c r="G1078" s="2">
        <v>31.29</v>
      </c>
      <c r="H1078" t="s">
        <v>6</v>
      </c>
      <c r="I1078" t="s">
        <v>6</v>
      </c>
      <c r="J1078">
        <f>INDEX([1]datos!$E$2:$E$228,MATCH(E1078,[1]datos!$B$2:$B$228,0))</f>
        <v>31.5</v>
      </c>
      <c r="K1078">
        <f>INDEX([1]datos!$F$2:$F$228,MATCH(E1078,[1]datos!$B$2:$B$228,0))</f>
        <v>31.5</v>
      </c>
      <c r="L1078">
        <f>INDEX([1]datos!$G$2:$G$228,MATCH(E1078,[1]datos!$B$2:$B$228,0))</f>
        <v>32.299999999999997</v>
      </c>
    </row>
    <row r="1079" spans="1:12">
      <c r="A1079" t="s">
        <v>10</v>
      </c>
      <c r="B1079" t="s">
        <v>21</v>
      </c>
      <c r="C1079" s="1">
        <v>46147.426724537036</v>
      </c>
      <c r="D1079" t="s">
        <v>3</v>
      </c>
      <c r="E1079" t="s">
        <v>18</v>
      </c>
      <c r="F1079" t="s">
        <v>19</v>
      </c>
      <c r="G1079" s="2">
        <v>33.119999999999997</v>
      </c>
      <c r="H1079" t="s">
        <v>6</v>
      </c>
      <c r="I1079" t="s">
        <v>6</v>
      </c>
      <c r="J1079">
        <f>INDEX([1]datos!$E$2:$E$228,MATCH(E1079,[1]datos!$B$2:$B$228,0))</f>
        <v>31.5</v>
      </c>
      <c r="K1079">
        <f>INDEX([1]datos!$F$2:$F$228,MATCH(E1079,[1]datos!$B$2:$B$228,0))</f>
        <v>31.5</v>
      </c>
      <c r="L1079">
        <f>INDEX([1]datos!$G$2:$G$228,MATCH(E1079,[1]datos!$B$2:$B$228,0))</f>
        <v>32.299999999999997</v>
      </c>
    </row>
    <row r="1080" spans="1:12">
      <c r="A1080" t="s">
        <v>10</v>
      </c>
      <c r="B1080" t="s">
        <v>21</v>
      </c>
      <c r="C1080" s="1">
        <v>46147.42659722222</v>
      </c>
      <c r="D1080" t="s">
        <v>3</v>
      </c>
      <c r="E1080" t="s">
        <v>18</v>
      </c>
      <c r="F1080" t="s">
        <v>19</v>
      </c>
      <c r="G1080" s="2">
        <v>31.56</v>
      </c>
      <c r="H1080" t="s">
        <v>6</v>
      </c>
      <c r="I1080" t="s">
        <v>6</v>
      </c>
      <c r="J1080">
        <f>INDEX([1]datos!$E$2:$E$228,MATCH(E1080,[1]datos!$B$2:$B$228,0))</f>
        <v>31.5</v>
      </c>
      <c r="K1080">
        <f>INDEX([1]datos!$F$2:$F$228,MATCH(E1080,[1]datos!$B$2:$B$228,0))</f>
        <v>31.5</v>
      </c>
      <c r="L1080">
        <f>INDEX([1]datos!$G$2:$G$228,MATCH(E1080,[1]datos!$B$2:$B$228,0))</f>
        <v>32.299999999999997</v>
      </c>
    </row>
    <row r="1081" spans="1:12">
      <c r="A1081" t="s">
        <v>10</v>
      </c>
      <c r="B1081" t="s">
        <v>21</v>
      </c>
      <c r="C1081" s="1">
        <v>46147.426539351851</v>
      </c>
      <c r="D1081" t="s">
        <v>3</v>
      </c>
      <c r="E1081" t="s">
        <v>18</v>
      </c>
      <c r="F1081" t="s">
        <v>19</v>
      </c>
      <c r="G1081" s="2">
        <v>32.450000000000003</v>
      </c>
      <c r="H1081" t="s">
        <v>6</v>
      </c>
      <c r="I1081" t="s">
        <v>6</v>
      </c>
      <c r="J1081">
        <f>INDEX([1]datos!$E$2:$E$228,MATCH(E1081,[1]datos!$B$2:$B$228,0))</f>
        <v>31.5</v>
      </c>
      <c r="K1081">
        <f>INDEX([1]datos!$F$2:$F$228,MATCH(E1081,[1]datos!$B$2:$B$228,0))</f>
        <v>31.5</v>
      </c>
      <c r="L1081">
        <f>INDEX([1]datos!$G$2:$G$228,MATCH(E1081,[1]datos!$B$2:$B$228,0))</f>
        <v>32.299999999999997</v>
      </c>
    </row>
    <row r="1082" spans="1:12">
      <c r="A1082" t="s">
        <v>10</v>
      </c>
      <c r="B1082" t="s">
        <v>21</v>
      </c>
      <c r="C1082" s="1">
        <v>46147.426504629628</v>
      </c>
      <c r="D1082" t="s">
        <v>3</v>
      </c>
      <c r="E1082" t="s">
        <v>18</v>
      </c>
      <c r="F1082" t="s">
        <v>19</v>
      </c>
      <c r="G1082" s="2">
        <v>32.49</v>
      </c>
      <c r="H1082" t="s">
        <v>6</v>
      </c>
      <c r="I1082" t="s">
        <v>6</v>
      </c>
      <c r="J1082">
        <f>INDEX([1]datos!$E$2:$E$228,MATCH(E1082,[1]datos!$B$2:$B$228,0))</f>
        <v>31.5</v>
      </c>
      <c r="K1082">
        <f>INDEX([1]datos!$F$2:$F$228,MATCH(E1082,[1]datos!$B$2:$B$228,0))</f>
        <v>31.5</v>
      </c>
      <c r="L1082">
        <f>INDEX([1]datos!$G$2:$G$228,MATCH(E1082,[1]datos!$B$2:$B$228,0))</f>
        <v>32.299999999999997</v>
      </c>
    </row>
    <row r="1083" spans="1:12">
      <c r="A1083" t="s">
        <v>10</v>
      </c>
      <c r="B1083" t="s">
        <v>21</v>
      </c>
      <c r="C1083" s="1">
        <v>46147.426122685189</v>
      </c>
      <c r="D1083" t="s">
        <v>3</v>
      </c>
      <c r="E1083" t="s">
        <v>18</v>
      </c>
      <c r="F1083" t="s">
        <v>19</v>
      </c>
      <c r="G1083" s="2">
        <v>33.21</v>
      </c>
      <c r="H1083" t="s">
        <v>6</v>
      </c>
      <c r="I1083" t="s">
        <v>6</v>
      </c>
      <c r="J1083">
        <f>INDEX([1]datos!$E$2:$E$228,MATCH(E1083,[1]datos!$B$2:$B$228,0))</f>
        <v>31.5</v>
      </c>
      <c r="K1083">
        <f>INDEX([1]datos!$F$2:$F$228,MATCH(E1083,[1]datos!$B$2:$B$228,0))</f>
        <v>31.5</v>
      </c>
      <c r="L1083">
        <f>INDEX([1]datos!$G$2:$G$228,MATCH(E1083,[1]datos!$B$2:$B$228,0))</f>
        <v>32.299999999999997</v>
      </c>
    </row>
    <row r="1084" spans="1:12">
      <c r="A1084" t="s">
        <v>10</v>
      </c>
      <c r="B1084" t="s">
        <v>21</v>
      </c>
      <c r="C1084" s="1">
        <v>46147.426053240742</v>
      </c>
      <c r="D1084" t="s">
        <v>3</v>
      </c>
      <c r="E1084" t="s">
        <v>18</v>
      </c>
      <c r="F1084" t="s">
        <v>19</v>
      </c>
      <c r="G1084" s="2">
        <v>33.229999999999997</v>
      </c>
      <c r="H1084" t="s">
        <v>6</v>
      </c>
      <c r="I1084" t="s">
        <v>6</v>
      </c>
      <c r="J1084">
        <f>INDEX([1]datos!$E$2:$E$228,MATCH(E1084,[1]datos!$B$2:$B$228,0))</f>
        <v>31.5</v>
      </c>
      <c r="K1084">
        <f>INDEX([1]datos!$F$2:$F$228,MATCH(E1084,[1]datos!$B$2:$B$228,0))</f>
        <v>31.5</v>
      </c>
      <c r="L1084">
        <f>INDEX([1]datos!$G$2:$G$228,MATCH(E1084,[1]datos!$B$2:$B$228,0))</f>
        <v>32.299999999999997</v>
      </c>
    </row>
    <row r="1085" spans="1:12">
      <c r="A1085" t="s">
        <v>10</v>
      </c>
      <c r="B1085" t="s">
        <v>21</v>
      </c>
      <c r="C1085" s="1">
        <v>46147.425798611112</v>
      </c>
      <c r="D1085" t="s">
        <v>3</v>
      </c>
      <c r="E1085" t="s">
        <v>18</v>
      </c>
      <c r="F1085" t="s">
        <v>19</v>
      </c>
      <c r="G1085" s="2">
        <v>32.74</v>
      </c>
      <c r="H1085" t="s">
        <v>6</v>
      </c>
      <c r="I1085" t="s">
        <v>6</v>
      </c>
      <c r="J1085">
        <f>INDEX([1]datos!$E$2:$E$228,MATCH(E1085,[1]datos!$B$2:$B$228,0))</f>
        <v>31.5</v>
      </c>
      <c r="K1085">
        <f>INDEX([1]datos!$F$2:$F$228,MATCH(E1085,[1]datos!$B$2:$B$228,0))</f>
        <v>31.5</v>
      </c>
      <c r="L1085">
        <f>INDEX([1]datos!$G$2:$G$228,MATCH(E1085,[1]datos!$B$2:$B$228,0))</f>
        <v>32.299999999999997</v>
      </c>
    </row>
    <row r="1086" spans="1:12">
      <c r="A1086" t="s">
        <v>10</v>
      </c>
      <c r="B1086" t="s">
        <v>21</v>
      </c>
      <c r="C1086" s="1">
        <v>46147.425729166665</v>
      </c>
      <c r="D1086" t="s">
        <v>3</v>
      </c>
      <c r="E1086" t="s">
        <v>18</v>
      </c>
      <c r="F1086" t="s">
        <v>19</v>
      </c>
      <c r="G1086" s="2">
        <v>30.89</v>
      </c>
      <c r="H1086" t="s">
        <v>6</v>
      </c>
      <c r="I1086" t="s">
        <v>6</v>
      </c>
      <c r="J1086">
        <f>INDEX([1]datos!$E$2:$E$228,MATCH(E1086,[1]datos!$B$2:$B$228,0))</f>
        <v>31.5</v>
      </c>
      <c r="K1086">
        <f>INDEX([1]datos!$F$2:$F$228,MATCH(E1086,[1]datos!$B$2:$B$228,0))</f>
        <v>31.5</v>
      </c>
      <c r="L1086">
        <f>INDEX([1]datos!$G$2:$G$228,MATCH(E1086,[1]datos!$B$2:$B$228,0))</f>
        <v>32.299999999999997</v>
      </c>
    </row>
    <row r="1087" spans="1:12">
      <c r="A1087" t="s">
        <v>10</v>
      </c>
      <c r="B1087" t="s">
        <v>21</v>
      </c>
      <c r="C1087" s="1">
        <v>46147.42559027778</v>
      </c>
      <c r="D1087" t="s">
        <v>3</v>
      </c>
      <c r="E1087" t="s">
        <v>18</v>
      </c>
      <c r="F1087" t="s">
        <v>19</v>
      </c>
      <c r="G1087" s="2">
        <v>33.61</v>
      </c>
      <c r="H1087" t="s">
        <v>6</v>
      </c>
      <c r="I1087" t="s">
        <v>6</v>
      </c>
      <c r="J1087">
        <f>INDEX([1]datos!$E$2:$E$228,MATCH(E1087,[1]datos!$B$2:$B$228,0))</f>
        <v>31.5</v>
      </c>
      <c r="K1087">
        <f>INDEX([1]datos!$F$2:$F$228,MATCH(E1087,[1]datos!$B$2:$B$228,0))</f>
        <v>31.5</v>
      </c>
      <c r="L1087">
        <f>INDEX([1]datos!$G$2:$G$228,MATCH(E1087,[1]datos!$B$2:$B$228,0))</f>
        <v>32.299999999999997</v>
      </c>
    </row>
    <row r="1088" spans="1:12">
      <c r="A1088" t="s">
        <v>10</v>
      </c>
      <c r="B1088" t="s">
        <v>21</v>
      </c>
      <c r="C1088" s="1">
        <v>46147.425532407404</v>
      </c>
      <c r="D1088" t="s">
        <v>3</v>
      </c>
      <c r="E1088" t="s">
        <v>18</v>
      </c>
      <c r="F1088" t="s">
        <v>19</v>
      </c>
      <c r="G1088" s="2">
        <v>32.67</v>
      </c>
      <c r="H1088" t="s">
        <v>6</v>
      </c>
      <c r="I1088" t="s">
        <v>6</v>
      </c>
      <c r="J1088">
        <f>INDEX([1]datos!$E$2:$E$228,MATCH(E1088,[1]datos!$B$2:$B$228,0))</f>
        <v>31.5</v>
      </c>
      <c r="K1088">
        <f>INDEX([1]datos!$F$2:$F$228,MATCH(E1088,[1]datos!$B$2:$B$228,0))</f>
        <v>31.5</v>
      </c>
      <c r="L1088">
        <f>INDEX([1]datos!$G$2:$G$228,MATCH(E1088,[1]datos!$B$2:$B$228,0))</f>
        <v>32.299999999999997</v>
      </c>
    </row>
    <row r="1089" spans="1:12">
      <c r="A1089" t="s">
        <v>10</v>
      </c>
      <c r="B1089" t="s">
        <v>21</v>
      </c>
      <c r="C1089" s="1">
        <v>46147.425474537034</v>
      </c>
      <c r="D1089" t="s">
        <v>3</v>
      </c>
      <c r="E1089" t="s">
        <v>18</v>
      </c>
      <c r="F1089" t="s">
        <v>19</v>
      </c>
      <c r="G1089" s="2">
        <v>33.1</v>
      </c>
      <c r="H1089" t="s">
        <v>6</v>
      </c>
      <c r="I1089" t="s">
        <v>6</v>
      </c>
      <c r="J1089">
        <f>INDEX([1]datos!$E$2:$E$228,MATCH(E1089,[1]datos!$B$2:$B$228,0))</f>
        <v>31.5</v>
      </c>
      <c r="K1089">
        <f>INDEX([1]datos!$F$2:$F$228,MATCH(E1089,[1]datos!$B$2:$B$228,0))</f>
        <v>31.5</v>
      </c>
      <c r="L1089">
        <f>INDEX([1]datos!$G$2:$G$228,MATCH(E1089,[1]datos!$B$2:$B$228,0))</f>
        <v>32.299999999999997</v>
      </c>
    </row>
    <row r="1090" spans="1:12">
      <c r="A1090" t="s">
        <v>10</v>
      </c>
      <c r="B1090" t="s">
        <v>21</v>
      </c>
      <c r="C1090" s="1">
        <v>46147.425358796296</v>
      </c>
      <c r="D1090" t="s">
        <v>3</v>
      </c>
      <c r="E1090" t="s">
        <v>18</v>
      </c>
      <c r="F1090" t="s">
        <v>19</v>
      </c>
      <c r="G1090" s="2">
        <v>31.99</v>
      </c>
      <c r="H1090" t="s">
        <v>6</v>
      </c>
      <c r="I1090" t="s">
        <v>6</v>
      </c>
      <c r="J1090">
        <f>INDEX([1]datos!$E$2:$E$228,MATCH(E1090,[1]datos!$B$2:$B$228,0))</f>
        <v>31.5</v>
      </c>
      <c r="K1090">
        <f>INDEX([1]datos!$F$2:$F$228,MATCH(E1090,[1]datos!$B$2:$B$228,0))</f>
        <v>31.5</v>
      </c>
      <c r="L1090">
        <f>INDEX([1]datos!$G$2:$G$228,MATCH(E1090,[1]datos!$B$2:$B$228,0))</f>
        <v>32.299999999999997</v>
      </c>
    </row>
    <row r="1091" spans="1:12">
      <c r="A1091" t="s">
        <v>10</v>
      </c>
      <c r="B1091" t="s">
        <v>21</v>
      </c>
      <c r="C1091" s="1">
        <v>46147.424826388888</v>
      </c>
      <c r="D1091" t="s">
        <v>3</v>
      </c>
      <c r="E1091" t="s">
        <v>18</v>
      </c>
      <c r="F1091" t="s">
        <v>19</v>
      </c>
      <c r="G1091" s="2">
        <v>32.17</v>
      </c>
      <c r="H1091" t="s">
        <v>6</v>
      </c>
      <c r="I1091" t="s">
        <v>6</v>
      </c>
      <c r="J1091">
        <f>INDEX([1]datos!$E$2:$E$228,MATCH(E1091,[1]datos!$B$2:$B$228,0))</f>
        <v>31.5</v>
      </c>
      <c r="K1091">
        <f>INDEX([1]datos!$F$2:$F$228,MATCH(E1091,[1]datos!$B$2:$B$228,0))</f>
        <v>31.5</v>
      </c>
      <c r="L1091">
        <f>INDEX([1]datos!$G$2:$G$228,MATCH(E1091,[1]datos!$B$2:$B$228,0))</f>
        <v>32.299999999999997</v>
      </c>
    </row>
    <row r="1092" spans="1:12">
      <c r="A1092" t="s">
        <v>10</v>
      </c>
      <c r="B1092" t="s">
        <v>21</v>
      </c>
      <c r="C1092" s="1">
        <v>46147.424722222226</v>
      </c>
      <c r="D1092" t="s">
        <v>3</v>
      </c>
      <c r="E1092" t="s">
        <v>18</v>
      </c>
      <c r="F1092" t="s">
        <v>19</v>
      </c>
      <c r="G1092" s="2">
        <v>31.75</v>
      </c>
      <c r="H1092" t="s">
        <v>6</v>
      </c>
      <c r="I1092" t="s">
        <v>6</v>
      </c>
      <c r="J1092">
        <f>INDEX([1]datos!$E$2:$E$228,MATCH(E1092,[1]datos!$B$2:$B$228,0))</f>
        <v>31.5</v>
      </c>
      <c r="K1092">
        <f>INDEX([1]datos!$F$2:$F$228,MATCH(E1092,[1]datos!$B$2:$B$228,0))</f>
        <v>31.5</v>
      </c>
      <c r="L1092">
        <f>INDEX([1]datos!$G$2:$G$228,MATCH(E1092,[1]datos!$B$2:$B$228,0))</f>
        <v>32.299999999999997</v>
      </c>
    </row>
    <row r="1093" spans="1:12">
      <c r="A1093" t="s">
        <v>10</v>
      </c>
      <c r="B1093" t="s">
        <v>21</v>
      </c>
      <c r="C1093" s="1">
        <v>46147.424525462964</v>
      </c>
      <c r="D1093" t="s">
        <v>3</v>
      </c>
      <c r="E1093" t="s">
        <v>18</v>
      </c>
      <c r="F1093" t="s">
        <v>19</v>
      </c>
      <c r="G1093" s="2">
        <v>33.229999999999997</v>
      </c>
      <c r="H1093" t="s">
        <v>6</v>
      </c>
      <c r="I1093" t="s">
        <v>6</v>
      </c>
      <c r="J1093">
        <f>INDEX([1]datos!$E$2:$E$228,MATCH(E1093,[1]datos!$B$2:$B$228,0))</f>
        <v>31.5</v>
      </c>
      <c r="K1093">
        <f>INDEX([1]datos!$F$2:$F$228,MATCH(E1093,[1]datos!$B$2:$B$228,0))</f>
        <v>31.5</v>
      </c>
      <c r="L1093">
        <f>INDEX([1]datos!$G$2:$G$228,MATCH(E1093,[1]datos!$B$2:$B$228,0))</f>
        <v>32.299999999999997</v>
      </c>
    </row>
    <row r="1094" spans="1:12">
      <c r="A1094" t="s">
        <v>10</v>
      </c>
      <c r="B1094" t="s">
        <v>21</v>
      </c>
      <c r="C1094" s="1">
        <v>46147.424409722225</v>
      </c>
      <c r="D1094" t="s">
        <v>3</v>
      </c>
      <c r="E1094" t="s">
        <v>18</v>
      </c>
      <c r="F1094" t="s">
        <v>19</v>
      </c>
      <c r="G1094" s="2">
        <v>32.68</v>
      </c>
      <c r="H1094" t="s">
        <v>6</v>
      </c>
      <c r="I1094" t="s">
        <v>6</v>
      </c>
      <c r="J1094">
        <f>INDEX([1]datos!$E$2:$E$228,MATCH(E1094,[1]datos!$B$2:$B$228,0))</f>
        <v>31.5</v>
      </c>
      <c r="K1094">
        <f>INDEX([1]datos!$F$2:$F$228,MATCH(E1094,[1]datos!$B$2:$B$228,0))</f>
        <v>31.5</v>
      </c>
      <c r="L1094">
        <f>INDEX([1]datos!$G$2:$G$228,MATCH(E1094,[1]datos!$B$2:$B$228,0))</f>
        <v>32.299999999999997</v>
      </c>
    </row>
    <row r="1095" spans="1:12">
      <c r="A1095" t="s">
        <v>10</v>
      </c>
      <c r="B1095" t="s">
        <v>21</v>
      </c>
      <c r="C1095" s="1">
        <v>46147.424317129633</v>
      </c>
      <c r="D1095" t="s">
        <v>3</v>
      </c>
      <c r="E1095" t="s">
        <v>18</v>
      </c>
      <c r="F1095" t="s">
        <v>19</v>
      </c>
      <c r="G1095" s="2">
        <v>32.69</v>
      </c>
      <c r="H1095" t="s">
        <v>6</v>
      </c>
      <c r="I1095" t="s">
        <v>6</v>
      </c>
      <c r="J1095">
        <f>INDEX([1]datos!$E$2:$E$228,MATCH(E1095,[1]datos!$B$2:$B$228,0))</f>
        <v>31.5</v>
      </c>
      <c r="K1095">
        <f>INDEX([1]datos!$F$2:$F$228,MATCH(E1095,[1]datos!$B$2:$B$228,0))</f>
        <v>31.5</v>
      </c>
      <c r="L1095">
        <f>INDEX([1]datos!$G$2:$G$228,MATCH(E1095,[1]datos!$B$2:$B$228,0))</f>
        <v>32.299999999999997</v>
      </c>
    </row>
    <row r="1096" spans="1:12">
      <c r="A1096" t="s">
        <v>10</v>
      </c>
      <c r="B1096" t="s">
        <v>21</v>
      </c>
      <c r="C1096" s="1">
        <v>46147.424120370371</v>
      </c>
      <c r="D1096" t="s">
        <v>3</v>
      </c>
      <c r="E1096" t="s">
        <v>18</v>
      </c>
      <c r="F1096" t="s">
        <v>19</v>
      </c>
      <c r="G1096" s="2">
        <v>32.75</v>
      </c>
      <c r="H1096" t="s">
        <v>6</v>
      </c>
      <c r="I1096" t="s">
        <v>6</v>
      </c>
      <c r="J1096">
        <f>INDEX([1]datos!$E$2:$E$228,MATCH(E1096,[1]datos!$B$2:$B$228,0))</f>
        <v>31.5</v>
      </c>
      <c r="K1096">
        <f>INDEX([1]datos!$F$2:$F$228,MATCH(E1096,[1]datos!$B$2:$B$228,0))</f>
        <v>31.5</v>
      </c>
      <c r="L1096">
        <f>INDEX([1]datos!$G$2:$G$228,MATCH(E1096,[1]datos!$B$2:$B$228,0))</f>
        <v>32.299999999999997</v>
      </c>
    </row>
    <row r="1097" spans="1:12">
      <c r="A1097" t="s">
        <v>10</v>
      </c>
      <c r="B1097" t="s">
        <v>21</v>
      </c>
      <c r="C1097" s="1">
        <v>46147.424074074072</v>
      </c>
      <c r="D1097" t="s">
        <v>3</v>
      </c>
      <c r="E1097" t="s">
        <v>18</v>
      </c>
      <c r="F1097" t="s">
        <v>19</v>
      </c>
      <c r="G1097" s="2">
        <v>32.54</v>
      </c>
      <c r="H1097" t="s">
        <v>6</v>
      </c>
      <c r="I1097" t="s">
        <v>6</v>
      </c>
      <c r="J1097">
        <f>INDEX([1]datos!$E$2:$E$228,MATCH(E1097,[1]datos!$B$2:$B$228,0))</f>
        <v>31.5</v>
      </c>
      <c r="K1097">
        <f>INDEX([1]datos!$F$2:$F$228,MATCH(E1097,[1]datos!$B$2:$B$228,0))</f>
        <v>31.5</v>
      </c>
      <c r="L1097">
        <f>INDEX([1]datos!$G$2:$G$228,MATCH(E1097,[1]datos!$B$2:$B$228,0))</f>
        <v>32.299999999999997</v>
      </c>
    </row>
    <row r="1098" spans="1:12">
      <c r="A1098" t="s">
        <v>10</v>
      </c>
      <c r="B1098" t="s">
        <v>21</v>
      </c>
      <c r="C1098" s="1">
        <v>46147.423935185187</v>
      </c>
      <c r="D1098" t="s">
        <v>3</v>
      </c>
      <c r="E1098" t="s">
        <v>18</v>
      </c>
      <c r="F1098" t="s">
        <v>19</v>
      </c>
      <c r="G1098" s="2">
        <v>31.91</v>
      </c>
      <c r="H1098" t="s">
        <v>6</v>
      </c>
      <c r="I1098" t="s">
        <v>6</v>
      </c>
      <c r="J1098">
        <f>INDEX([1]datos!$E$2:$E$228,MATCH(E1098,[1]datos!$B$2:$B$228,0))</f>
        <v>31.5</v>
      </c>
      <c r="K1098">
        <f>INDEX([1]datos!$F$2:$F$228,MATCH(E1098,[1]datos!$B$2:$B$228,0))</f>
        <v>31.5</v>
      </c>
      <c r="L1098">
        <f>INDEX([1]datos!$G$2:$G$228,MATCH(E1098,[1]datos!$B$2:$B$228,0))</f>
        <v>32.299999999999997</v>
      </c>
    </row>
    <row r="1099" spans="1:12">
      <c r="A1099" t="s">
        <v>10</v>
      </c>
      <c r="B1099" t="s">
        <v>21</v>
      </c>
      <c r="C1099" s="1">
        <v>46147.423877314817</v>
      </c>
      <c r="D1099" t="s">
        <v>3</v>
      </c>
      <c r="E1099" t="s">
        <v>18</v>
      </c>
      <c r="F1099" t="s">
        <v>19</v>
      </c>
      <c r="G1099" s="2">
        <v>32</v>
      </c>
      <c r="H1099" t="s">
        <v>6</v>
      </c>
      <c r="I1099" t="s">
        <v>6</v>
      </c>
      <c r="J1099">
        <f>INDEX([1]datos!$E$2:$E$228,MATCH(E1099,[1]datos!$B$2:$B$228,0))</f>
        <v>31.5</v>
      </c>
      <c r="K1099">
        <f>INDEX([1]datos!$F$2:$F$228,MATCH(E1099,[1]datos!$B$2:$B$228,0))</f>
        <v>31.5</v>
      </c>
      <c r="L1099">
        <f>INDEX([1]datos!$G$2:$G$228,MATCH(E1099,[1]datos!$B$2:$B$228,0))</f>
        <v>32.299999999999997</v>
      </c>
    </row>
    <row r="1100" spans="1:12">
      <c r="A1100" t="s">
        <v>10</v>
      </c>
      <c r="B1100" t="s">
        <v>21</v>
      </c>
      <c r="C1100" s="1">
        <v>46147.423831018517</v>
      </c>
      <c r="D1100" t="s">
        <v>3</v>
      </c>
      <c r="E1100" t="s">
        <v>18</v>
      </c>
      <c r="F1100" t="s">
        <v>19</v>
      </c>
      <c r="G1100" s="2">
        <v>32.07</v>
      </c>
      <c r="H1100" t="s">
        <v>6</v>
      </c>
      <c r="I1100" t="s">
        <v>6</v>
      </c>
      <c r="J1100">
        <f>INDEX([1]datos!$E$2:$E$228,MATCH(E1100,[1]datos!$B$2:$B$228,0))</f>
        <v>31.5</v>
      </c>
      <c r="K1100">
        <f>INDEX([1]datos!$F$2:$F$228,MATCH(E1100,[1]datos!$B$2:$B$228,0))</f>
        <v>31.5</v>
      </c>
      <c r="L1100">
        <f>INDEX([1]datos!$G$2:$G$228,MATCH(E1100,[1]datos!$B$2:$B$228,0))</f>
        <v>32.299999999999997</v>
      </c>
    </row>
    <row r="1101" spans="1:12">
      <c r="A1101" t="s">
        <v>10</v>
      </c>
      <c r="B1101" t="s">
        <v>21</v>
      </c>
      <c r="C1101" s="1">
        <v>46147.423495370371</v>
      </c>
      <c r="D1101" t="s">
        <v>3</v>
      </c>
      <c r="E1101" t="s">
        <v>18</v>
      </c>
      <c r="F1101" t="s">
        <v>19</v>
      </c>
      <c r="G1101" s="2">
        <v>32.28</v>
      </c>
      <c r="H1101" t="s">
        <v>6</v>
      </c>
      <c r="I1101" t="s">
        <v>6</v>
      </c>
      <c r="J1101">
        <f>INDEX([1]datos!$E$2:$E$228,MATCH(E1101,[1]datos!$B$2:$B$228,0))</f>
        <v>31.5</v>
      </c>
      <c r="K1101">
        <f>INDEX([1]datos!$F$2:$F$228,MATCH(E1101,[1]datos!$B$2:$B$228,0))</f>
        <v>31.5</v>
      </c>
      <c r="L1101">
        <f>INDEX([1]datos!$G$2:$G$228,MATCH(E1101,[1]datos!$B$2:$B$228,0))</f>
        <v>32.299999999999997</v>
      </c>
    </row>
    <row r="1102" spans="1:12">
      <c r="A1102" t="s">
        <v>10</v>
      </c>
      <c r="B1102" t="s">
        <v>21</v>
      </c>
      <c r="C1102" s="1">
        <v>46147.423182870371</v>
      </c>
      <c r="D1102" t="s">
        <v>3</v>
      </c>
      <c r="E1102" t="s">
        <v>18</v>
      </c>
      <c r="F1102" t="s">
        <v>19</v>
      </c>
      <c r="G1102" s="2">
        <v>32.22</v>
      </c>
      <c r="H1102" t="s">
        <v>6</v>
      </c>
      <c r="I1102" t="s">
        <v>6</v>
      </c>
      <c r="J1102">
        <f>INDEX([1]datos!$E$2:$E$228,MATCH(E1102,[1]datos!$B$2:$B$228,0))</f>
        <v>31.5</v>
      </c>
      <c r="K1102">
        <f>INDEX([1]datos!$F$2:$F$228,MATCH(E1102,[1]datos!$B$2:$B$228,0))</f>
        <v>31.5</v>
      </c>
      <c r="L1102">
        <f>INDEX([1]datos!$G$2:$G$228,MATCH(E1102,[1]datos!$B$2:$B$228,0))</f>
        <v>32.299999999999997</v>
      </c>
    </row>
    <row r="1103" spans="1:12">
      <c r="A1103" t="s">
        <v>10</v>
      </c>
      <c r="B1103" t="s">
        <v>21</v>
      </c>
      <c r="C1103" s="1">
        <v>46147.423125000001</v>
      </c>
      <c r="D1103" t="s">
        <v>3</v>
      </c>
      <c r="E1103" t="s">
        <v>18</v>
      </c>
      <c r="F1103" t="s">
        <v>19</v>
      </c>
      <c r="G1103" s="2">
        <v>32.24</v>
      </c>
      <c r="H1103" t="s">
        <v>6</v>
      </c>
      <c r="I1103" t="s">
        <v>6</v>
      </c>
      <c r="J1103">
        <f>INDEX([1]datos!$E$2:$E$228,MATCH(E1103,[1]datos!$B$2:$B$228,0))</f>
        <v>31.5</v>
      </c>
      <c r="K1103">
        <f>INDEX([1]datos!$F$2:$F$228,MATCH(E1103,[1]datos!$B$2:$B$228,0))</f>
        <v>31.5</v>
      </c>
      <c r="L1103">
        <f>INDEX([1]datos!$G$2:$G$228,MATCH(E1103,[1]datos!$B$2:$B$228,0))</f>
        <v>32.299999999999997</v>
      </c>
    </row>
    <row r="1104" spans="1:12">
      <c r="A1104" t="s">
        <v>10</v>
      </c>
      <c r="B1104" t="s">
        <v>21</v>
      </c>
      <c r="C1104" s="1">
        <v>46147.422951388886</v>
      </c>
      <c r="D1104" t="s">
        <v>3</v>
      </c>
      <c r="E1104" t="s">
        <v>18</v>
      </c>
      <c r="F1104" t="s">
        <v>19</v>
      </c>
      <c r="G1104" s="2">
        <v>32</v>
      </c>
      <c r="H1104" t="s">
        <v>6</v>
      </c>
      <c r="I1104" t="s">
        <v>6</v>
      </c>
      <c r="J1104">
        <f>INDEX([1]datos!$E$2:$E$228,MATCH(E1104,[1]datos!$B$2:$B$228,0))</f>
        <v>31.5</v>
      </c>
      <c r="K1104">
        <f>INDEX([1]datos!$F$2:$F$228,MATCH(E1104,[1]datos!$B$2:$B$228,0))</f>
        <v>31.5</v>
      </c>
      <c r="L1104">
        <f>INDEX([1]datos!$G$2:$G$228,MATCH(E1104,[1]datos!$B$2:$B$228,0))</f>
        <v>32.299999999999997</v>
      </c>
    </row>
    <row r="1105" spans="1:12">
      <c r="A1105" t="s">
        <v>10</v>
      </c>
      <c r="B1105" t="s">
        <v>21</v>
      </c>
      <c r="C1105" s="1">
        <v>46147.422881944447</v>
      </c>
      <c r="D1105" t="s">
        <v>3</v>
      </c>
      <c r="E1105" t="s">
        <v>18</v>
      </c>
      <c r="F1105" t="s">
        <v>19</v>
      </c>
      <c r="G1105" s="2">
        <v>31.51</v>
      </c>
      <c r="H1105" t="s">
        <v>6</v>
      </c>
      <c r="I1105" t="s">
        <v>6</v>
      </c>
      <c r="J1105">
        <f>INDEX([1]datos!$E$2:$E$228,MATCH(E1105,[1]datos!$B$2:$B$228,0))</f>
        <v>31.5</v>
      </c>
      <c r="K1105">
        <f>INDEX([1]datos!$F$2:$F$228,MATCH(E1105,[1]datos!$B$2:$B$228,0))</f>
        <v>31.5</v>
      </c>
      <c r="L1105">
        <f>INDEX([1]datos!$G$2:$G$228,MATCH(E1105,[1]datos!$B$2:$B$228,0))</f>
        <v>32.299999999999997</v>
      </c>
    </row>
    <row r="1106" spans="1:12">
      <c r="A1106" t="s">
        <v>10</v>
      </c>
      <c r="B1106" t="s">
        <v>21</v>
      </c>
      <c r="C1106" s="1">
        <v>46147.422835648147</v>
      </c>
      <c r="D1106" t="s">
        <v>3</v>
      </c>
      <c r="E1106" t="s">
        <v>18</v>
      </c>
      <c r="F1106" t="s">
        <v>19</v>
      </c>
      <c r="G1106" s="2">
        <v>32.03</v>
      </c>
      <c r="H1106" t="s">
        <v>6</v>
      </c>
      <c r="I1106" t="s">
        <v>6</v>
      </c>
      <c r="J1106">
        <f>INDEX([1]datos!$E$2:$E$228,MATCH(E1106,[1]datos!$B$2:$B$228,0))</f>
        <v>31.5</v>
      </c>
      <c r="K1106">
        <f>INDEX([1]datos!$F$2:$F$228,MATCH(E1106,[1]datos!$B$2:$B$228,0))</f>
        <v>31.5</v>
      </c>
      <c r="L1106">
        <f>INDEX([1]datos!$G$2:$G$228,MATCH(E1106,[1]datos!$B$2:$B$228,0))</f>
        <v>32.299999999999997</v>
      </c>
    </row>
    <row r="1107" spans="1:12">
      <c r="A1107" t="s">
        <v>10</v>
      </c>
      <c r="B1107" t="s">
        <v>21</v>
      </c>
      <c r="C1107" s="1">
        <v>46147.422523148147</v>
      </c>
      <c r="D1107" t="s">
        <v>3</v>
      </c>
      <c r="E1107" t="s">
        <v>18</v>
      </c>
      <c r="F1107" t="s">
        <v>19</v>
      </c>
      <c r="G1107" s="2">
        <v>31.38</v>
      </c>
      <c r="H1107" t="s">
        <v>6</v>
      </c>
      <c r="I1107" t="s">
        <v>6</v>
      </c>
      <c r="J1107">
        <f>INDEX([1]datos!$E$2:$E$228,MATCH(E1107,[1]datos!$B$2:$B$228,0))</f>
        <v>31.5</v>
      </c>
      <c r="K1107">
        <f>INDEX([1]datos!$F$2:$F$228,MATCH(E1107,[1]datos!$B$2:$B$228,0))</f>
        <v>31.5</v>
      </c>
      <c r="L1107">
        <f>INDEX([1]datos!$G$2:$G$228,MATCH(E1107,[1]datos!$B$2:$B$228,0))</f>
        <v>32.299999999999997</v>
      </c>
    </row>
    <row r="1108" spans="1:12">
      <c r="A1108" t="s">
        <v>10</v>
      </c>
      <c r="B1108" t="s">
        <v>21</v>
      </c>
      <c r="C1108" s="1">
        <v>46147.422453703701</v>
      </c>
      <c r="D1108" t="s">
        <v>3</v>
      </c>
      <c r="E1108" t="s">
        <v>18</v>
      </c>
      <c r="F1108" t="s">
        <v>19</v>
      </c>
      <c r="G1108" s="2">
        <v>31.85</v>
      </c>
      <c r="H1108" t="s">
        <v>6</v>
      </c>
      <c r="I1108" t="s">
        <v>6</v>
      </c>
      <c r="J1108">
        <f>INDEX([1]datos!$E$2:$E$228,MATCH(E1108,[1]datos!$B$2:$B$228,0))</f>
        <v>31.5</v>
      </c>
      <c r="K1108">
        <f>INDEX([1]datos!$F$2:$F$228,MATCH(E1108,[1]datos!$B$2:$B$228,0))</f>
        <v>31.5</v>
      </c>
      <c r="L1108">
        <f>INDEX([1]datos!$G$2:$G$228,MATCH(E1108,[1]datos!$B$2:$B$228,0))</f>
        <v>32.299999999999997</v>
      </c>
    </row>
    <row r="1109" spans="1:12">
      <c r="A1109" t="s">
        <v>10</v>
      </c>
      <c r="B1109" t="s">
        <v>21</v>
      </c>
      <c r="C1109" s="1">
        <v>46147.422407407408</v>
      </c>
      <c r="D1109" t="s">
        <v>3</v>
      </c>
      <c r="E1109" t="s">
        <v>18</v>
      </c>
      <c r="F1109" t="s">
        <v>19</v>
      </c>
      <c r="G1109" s="2">
        <v>31.87</v>
      </c>
      <c r="H1109" t="s">
        <v>6</v>
      </c>
      <c r="I1109" t="s">
        <v>6</v>
      </c>
      <c r="J1109">
        <f>INDEX([1]datos!$E$2:$E$228,MATCH(E1109,[1]datos!$B$2:$B$228,0))</f>
        <v>31.5</v>
      </c>
      <c r="K1109">
        <f>INDEX([1]datos!$F$2:$F$228,MATCH(E1109,[1]datos!$B$2:$B$228,0))</f>
        <v>31.5</v>
      </c>
      <c r="L1109">
        <f>INDEX([1]datos!$G$2:$G$228,MATCH(E1109,[1]datos!$B$2:$B$228,0))</f>
        <v>32.299999999999997</v>
      </c>
    </row>
    <row r="1110" spans="1:12">
      <c r="A1110" t="s">
        <v>10</v>
      </c>
      <c r="B1110" t="s">
        <v>21</v>
      </c>
      <c r="C1110" s="1">
        <v>46147.422152777777</v>
      </c>
      <c r="D1110" t="s">
        <v>3</v>
      </c>
      <c r="E1110" t="s">
        <v>18</v>
      </c>
      <c r="F1110" t="s">
        <v>19</v>
      </c>
      <c r="G1110" s="2">
        <v>32.4</v>
      </c>
      <c r="H1110" t="s">
        <v>6</v>
      </c>
      <c r="I1110" t="s">
        <v>6</v>
      </c>
      <c r="J1110">
        <f>INDEX([1]datos!$E$2:$E$228,MATCH(E1110,[1]datos!$B$2:$B$228,0))</f>
        <v>31.5</v>
      </c>
      <c r="K1110">
        <f>INDEX([1]datos!$F$2:$F$228,MATCH(E1110,[1]datos!$B$2:$B$228,0))</f>
        <v>31.5</v>
      </c>
      <c r="L1110">
        <f>INDEX([1]datos!$G$2:$G$228,MATCH(E1110,[1]datos!$B$2:$B$228,0))</f>
        <v>32.299999999999997</v>
      </c>
    </row>
    <row r="1111" spans="1:12">
      <c r="A1111" t="s">
        <v>10</v>
      </c>
      <c r="B1111" t="s">
        <v>21</v>
      </c>
      <c r="C1111" s="1">
        <v>46147.422106481485</v>
      </c>
      <c r="D1111" t="s">
        <v>3</v>
      </c>
      <c r="E1111" t="s">
        <v>18</v>
      </c>
      <c r="F1111" t="s">
        <v>19</v>
      </c>
      <c r="G1111" s="2">
        <v>31.87</v>
      </c>
      <c r="H1111" t="s">
        <v>6</v>
      </c>
      <c r="I1111" t="s">
        <v>6</v>
      </c>
      <c r="J1111">
        <f>INDEX([1]datos!$E$2:$E$228,MATCH(E1111,[1]datos!$B$2:$B$228,0))</f>
        <v>31.5</v>
      </c>
      <c r="K1111">
        <f>INDEX([1]datos!$F$2:$F$228,MATCH(E1111,[1]datos!$B$2:$B$228,0))</f>
        <v>31.5</v>
      </c>
      <c r="L1111">
        <f>INDEX([1]datos!$G$2:$G$228,MATCH(E1111,[1]datos!$B$2:$B$228,0))</f>
        <v>32.299999999999997</v>
      </c>
    </row>
    <row r="1112" spans="1:12">
      <c r="A1112" t="s">
        <v>10</v>
      </c>
      <c r="B1112" t="s">
        <v>21</v>
      </c>
      <c r="C1112" s="1">
        <v>46147.4218287037</v>
      </c>
      <c r="D1112" t="s">
        <v>3</v>
      </c>
      <c r="E1112" t="s">
        <v>18</v>
      </c>
      <c r="F1112" t="s">
        <v>19</v>
      </c>
      <c r="G1112" s="2">
        <v>31.74</v>
      </c>
      <c r="H1112" t="s">
        <v>6</v>
      </c>
      <c r="I1112" t="s">
        <v>6</v>
      </c>
      <c r="J1112">
        <f>INDEX([1]datos!$E$2:$E$228,MATCH(E1112,[1]datos!$B$2:$B$228,0))</f>
        <v>31.5</v>
      </c>
      <c r="K1112">
        <f>INDEX([1]datos!$F$2:$F$228,MATCH(E1112,[1]datos!$B$2:$B$228,0))</f>
        <v>31.5</v>
      </c>
      <c r="L1112">
        <f>INDEX([1]datos!$G$2:$G$228,MATCH(E1112,[1]datos!$B$2:$B$228,0))</f>
        <v>32.299999999999997</v>
      </c>
    </row>
    <row r="1113" spans="1:12">
      <c r="A1113" t="s">
        <v>10</v>
      </c>
      <c r="B1113" t="s">
        <v>21</v>
      </c>
      <c r="C1113" s="1">
        <v>46147.421782407408</v>
      </c>
      <c r="D1113" t="s">
        <v>3</v>
      </c>
      <c r="E1113" t="s">
        <v>18</v>
      </c>
      <c r="F1113" t="s">
        <v>19</v>
      </c>
      <c r="G1113" s="2">
        <v>31.98</v>
      </c>
      <c r="H1113" t="s">
        <v>6</v>
      </c>
      <c r="I1113" t="s">
        <v>6</v>
      </c>
      <c r="J1113">
        <f>INDEX([1]datos!$E$2:$E$228,MATCH(E1113,[1]datos!$B$2:$B$228,0))</f>
        <v>31.5</v>
      </c>
      <c r="K1113">
        <f>INDEX([1]datos!$F$2:$F$228,MATCH(E1113,[1]datos!$B$2:$B$228,0))</f>
        <v>31.5</v>
      </c>
      <c r="L1113">
        <f>INDEX([1]datos!$G$2:$G$228,MATCH(E1113,[1]datos!$B$2:$B$228,0))</f>
        <v>32.299999999999997</v>
      </c>
    </row>
    <row r="1114" spans="1:12">
      <c r="A1114" t="s">
        <v>10</v>
      </c>
      <c r="B1114" t="s">
        <v>21</v>
      </c>
      <c r="C1114" s="1">
        <v>46147.421666666669</v>
      </c>
      <c r="D1114" t="s">
        <v>3</v>
      </c>
      <c r="E1114" t="s">
        <v>18</v>
      </c>
      <c r="F1114" t="s">
        <v>19</v>
      </c>
      <c r="G1114" s="2">
        <v>31.94</v>
      </c>
      <c r="H1114" t="s">
        <v>6</v>
      </c>
      <c r="I1114" t="s">
        <v>6</v>
      </c>
      <c r="J1114">
        <f>INDEX([1]datos!$E$2:$E$228,MATCH(E1114,[1]datos!$B$2:$B$228,0))</f>
        <v>31.5</v>
      </c>
      <c r="K1114">
        <f>INDEX([1]datos!$F$2:$F$228,MATCH(E1114,[1]datos!$B$2:$B$228,0))</f>
        <v>31.5</v>
      </c>
      <c r="L1114">
        <f>INDEX([1]datos!$G$2:$G$228,MATCH(E1114,[1]datos!$B$2:$B$228,0))</f>
        <v>32.299999999999997</v>
      </c>
    </row>
    <row r="1115" spans="1:12">
      <c r="A1115" t="s">
        <v>10</v>
      </c>
      <c r="B1115" t="s">
        <v>21</v>
      </c>
      <c r="C1115" s="1">
        <v>46147.4216087963</v>
      </c>
      <c r="D1115" t="s">
        <v>3</v>
      </c>
      <c r="E1115" t="s">
        <v>18</v>
      </c>
      <c r="F1115" t="s">
        <v>19</v>
      </c>
      <c r="G1115" s="2">
        <v>32.270000000000003</v>
      </c>
      <c r="H1115" t="s">
        <v>6</v>
      </c>
      <c r="I1115" t="s">
        <v>6</v>
      </c>
      <c r="J1115">
        <f>INDEX([1]datos!$E$2:$E$228,MATCH(E1115,[1]datos!$B$2:$B$228,0))</f>
        <v>31.5</v>
      </c>
      <c r="K1115">
        <f>INDEX([1]datos!$F$2:$F$228,MATCH(E1115,[1]datos!$B$2:$B$228,0))</f>
        <v>31.5</v>
      </c>
      <c r="L1115">
        <f>INDEX([1]datos!$G$2:$G$228,MATCH(E1115,[1]datos!$B$2:$B$228,0))</f>
        <v>32.299999999999997</v>
      </c>
    </row>
    <row r="1116" spans="1:12">
      <c r="A1116" t="s">
        <v>10</v>
      </c>
      <c r="B1116" t="s">
        <v>21</v>
      </c>
      <c r="C1116" s="1">
        <v>46147.4215625</v>
      </c>
      <c r="D1116" t="s">
        <v>3</v>
      </c>
      <c r="E1116" t="s">
        <v>18</v>
      </c>
      <c r="F1116" t="s">
        <v>19</v>
      </c>
      <c r="G1116" s="2">
        <v>32.020000000000003</v>
      </c>
      <c r="H1116" t="s">
        <v>6</v>
      </c>
      <c r="I1116" t="s">
        <v>6</v>
      </c>
      <c r="J1116">
        <f>INDEX([1]datos!$E$2:$E$228,MATCH(E1116,[1]datos!$B$2:$B$228,0))</f>
        <v>31.5</v>
      </c>
      <c r="K1116">
        <f>INDEX([1]datos!$F$2:$F$228,MATCH(E1116,[1]datos!$B$2:$B$228,0))</f>
        <v>31.5</v>
      </c>
      <c r="L1116">
        <f>INDEX([1]datos!$G$2:$G$228,MATCH(E1116,[1]datos!$B$2:$B$228,0))</f>
        <v>32.299999999999997</v>
      </c>
    </row>
    <row r="1117" spans="1:12">
      <c r="A1117" t="s">
        <v>10</v>
      </c>
      <c r="B1117" t="s">
        <v>21</v>
      </c>
      <c r="C1117" s="1">
        <v>46147.421249999999</v>
      </c>
      <c r="D1117" t="s">
        <v>3</v>
      </c>
      <c r="E1117" t="s">
        <v>18</v>
      </c>
      <c r="F1117" t="s">
        <v>19</v>
      </c>
      <c r="G1117" s="2">
        <v>31.93</v>
      </c>
      <c r="H1117" t="s">
        <v>6</v>
      </c>
      <c r="I1117" t="s">
        <v>6</v>
      </c>
      <c r="J1117">
        <f>INDEX([1]datos!$E$2:$E$228,MATCH(E1117,[1]datos!$B$2:$B$228,0))</f>
        <v>31.5</v>
      </c>
      <c r="K1117">
        <f>INDEX([1]datos!$F$2:$F$228,MATCH(E1117,[1]datos!$B$2:$B$228,0))</f>
        <v>31.5</v>
      </c>
      <c r="L1117">
        <f>INDEX([1]datos!$G$2:$G$228,MATCH(E1117,[1]datos!$B$2:$B$228,0))</f>
        <v>32.299999999999997</v>
      </c>
    </row>
    <row r="1118" spans="1:12">
      <c r="A1118" t="s">
        <v>10</v>
      </c>
      <c r="B1118" t="s">
        <v>21</v>
      </c>
      <c r="C1118" s="1">
        <v>46147.42114583333</v>
      </c>
      <c r="D1118" t="s">
        <v>3</v>
      </c>
      <c r="E1118" t="s">
        <v>18</v>
      </c>
      <c r="F1118" t="s">
        <v>19</v>
      </c>
      <c r="G1118" s="2">
        <v>31.8</v>
      </c>
      <c r="H1118" t="s">
        <v>6</v>
      </c>
      <c r="I1118" t="s">
        <v>6</v>
      </c>
      <c r="J1118">
        <f>INDEX([1]datos!$E$2:$E$228,MATCH(E1118,[1]datos!$B$2:$B$228,0))</f>
        <v>31.5</v>
      </c>
      <c r="K1118">
        <f>INDEX([1]datos!$F$2:$F$228,MATCH(E1118,[1]datos!$B$2:$B$228,0))</f>
        <v>31.5</v>
      </c>
      <c r="L1118">
        <f>INDEX([1]datos!$G$2:$G$228,MATCH(E1118,[1]datos!$B$2:$B$228,0))</f>
        <v>32.299999999999997</v>
      </c>
    </row>
    <row r="1119" spans="1:12">
      <c r="A1119" t="s">
        <v>10</v>
      </c>
      <c r="B1119" t="s">
        <v>21</v>
      </c>
      <c r="C1119" s="1">
        <v>46147.421053240738</v>
      </c>
      <c r="D1119" t="s">
        <v>3</v>
      </c>
      <c r="E1119" t="s">
        <v>18</v>
      </c>
      <c r="F1119" t="s">
        <v>19</v>
      </c>
      <c r="G1119" s="2">
        <v>32.380000000000003</v>
      </c>
      <c r="H1119" t="s">
        <v>6</v>
      </c>
      <c r="I1119" t="s">
        <v>6</v>
      </c>
      <c r="J1119">
        <f>INDEX([1]datos!$E$2:$E$228,MATCH(E1119,[1]datos!$B$2:$B$228,0))</f>
        <v>31.5</v>
      </c>
      <c r="K1119">
        <f>INDEX([1]datos!$F$2:$F$228,MATCH(E1119,[1]datos!$B$2:$B$228,0))</f>
        <v>31.5</v>
      </c>
      <c r="L1119">
        <f>INDEX([1]datos!$G$2:$G$228,MATCH(E1119,[1]datos!$B$2:$B$228,0))</f>
        <v>32.299999999999997</v>
      </c>
    </row>
    <row r="1120" spans="1:12">
      <c r="A1120" t="s">
        <v>10</v>
      </c>
      <c r="B1120" t="s">
        <v>21</v>
      </c>
      <c r="C1120" s="1">
        <v>46147.420925925922</v>
      </c>
      <c r="D1120" t="s">
        <v>3</v>
      </c>
      <c r="E1120" t="s">
        <v>18</v>
      </c>
      <c r="F1120" t="s">
        <v>19</v>
      </c>
      <c r="G1120" s="2">
        <v>32.44</v>
      </c>
      <c r="H1120" t="s">
        <v>6</v>
      </c>
      <c r="I1120" t="s">
        <v>6</v>
      </c>
      <c r="J1120">
        <f>INDEX([1]datos!$E$2:$E$228,MATCH(E1120,[1]datos!$B$2:$B$228,0))</f>
        <v>31.5</v>
      </c>
      <c r="K1120">
        <f>INDEX([1]datos!$F$2:$F$228,MATCH(E1120,[1]datos!$B$2:$B$228,0))</f>
        <v>31.5</v>
      </c>
      <c r="L1120">
        <f>INDEX([1]datos!$G$2:$G$228,MATCH(E1120,[1]datos!$B$2:$B$228,0))</f>
        <v>32.299999999999997</v>
      </c>
    </row>
    <row r="1121" spans="1:12">
      <c r="A1121" t="s">
        <v>10</v>
      </c>
      <c r="B1121" t="s">
        <v>21</v>
      </c>
      <c r="C1121" s="1">
        <v>46147.42082175926</v>
      </c>
      <c r="D1121" t="s">
        <v>3</v>
      </c>
      <c r="E1121" t="s">
        <v>18</v>
      </c>
      <c r="F1121" t="s">
        <v>19</v>
      </c>
      <c r="G1121" s="2">
        <v>32.1</v>
      </c>
      <c r="H1121" t="s">
        <v>6</v>
      </c>
      <c r="I1121" t="s">
        <v>6</v>
      </c>
      <c r="J1121">
        <f>INDEX([1]datos!$E$2:$E$228,MATCH(E1121,[1]datos!$B$2:$B$228,0))</f>
        <v>31.5</v>
      </c>
      <c r="K1121">
        <f>INDEX([1]datos!$F$2:$F$228,MATCH(E1121,[1]datos!$B$2:$B$228,0))</f>
        <v>31.5</v>
      </c>
      <c r="L1121">
        <f>INDEX([1]datos!$G$2:$G$228,MATCH(E1121,[1]datos!$B$2:$B$228,0))</f>
        <v>32.299999999999997</v>
      </c>
    </row>
    <row r="1122" spans="1:12">
      <c r="A1122" t="s">
        <v>10</v>
      </c>
      <c r="B1122" t="s">
        <v>21</v>
      </c>
      <c r="C1122" s="1">
        <v>46147.420729166668</v>
      </c>
      <c r="D1122" t="s">
        <v>3</v>
      </c>
      <c r="E1122" t="s">
        <v>18</v>
      </c>
      <c r="F1122" t="s">
        <v>19</v>
      </c>
      <c r="G1122" s="2">
        <v>31.78</v>
      </c>
      <c r="H1122" t="s">
        <v>6</v>
      </c>
      <c r="I1122" t="s">
        <v>6</v>
      </c>
      <c r="J1122">
        <f>INDEX([1]datos!$E$2:$E$228,MATCH(E1122,[1]datos!$B$2:$B$228,0))</f>
        <v>31.5</v>
      </c>
      <c r="K1122">
        <f>INDEX([1]datos!$F$2:$F$228,MATCH(E1122,[1]datos!$B$2:$B$228,0))</f>
        <v>31.5</v>
      </c>
      <c r="L1122">
        <f>INDEX([1]datos!$G$2:$G$228,MATCH(E1122,[1]datos!$B$2:$B$228,0))</f>
        <v>32.299999999999997</v>
      </c>
    </row>
    <row r="1123" spans="1:12">
      <c r="A1123" t="s">
        <v>10</v>
      </c>
      <c r="B1123" t="s">
        <v>21</v>
      </c>
      <c r="C1123" s="1">
        <v>46147.420486111114</v>
      </c>
      <c r="D1123" t="s">
        <v>3</v>
      </c>
      <c r="E1123" t="s">
        <v>18</v>
      </c>
      <c r="F1123" t="s">
        <v>19</v>
      </c>
      <c r="G1123" s="2">
        <v>31.61</v>
      </c>
      <c r="H1123" t="s">
        <v>6</v>
      </c>
      <c r="I1123" t="s">
        <v>6</v>
      </c>
      <c r="J1123">
        <f>INDEX([1]datos!$E$2:$E$228,MATCH(E1123,[1]datos!$B$2:$B$228,0))</f>
        <v>31.5</v>
      </c>
      <c r="K1123">
        <f>INDEX([1]datos!$F$2:$F$228,MATCH(E1123,[1]datos!$B$2:$B$228,0))</f>
        <v>31.5</v>
      </c>
      <c r="L1123">
        <f>INDEX([1]datos!$G$2:$G$228,MATCH(E1123,[1]datos!$B$2:$B$228,0))</f>
        <v>32.299999999999997</v>
      </c>
    </row>
    <row r="1124" spans="1:12">
      <c r="A1124" t="s">
        <v>10</v>
      </c>
      <c r="B1124" t="s">
        <v>21</v>
      </c>
      <c r="C1124" s="1">
        <v>46147.420416666668</v>
      </c>
      <c r="D1124" t="s">
        <v>3</v>
      </c>
      <c r="E1124" t="s">
        <v>18</v>
      </c>
      <c r="F1124" t="s">
        <v>19</v>
      </c>
      <c r="G1124" s="2">
        <v>31.7</v>
      </c>
      <c r="H1124" t="s">
        <v>6</v>
      </c>
      <c r="I1124" t="s">
        <v>6</v>
      </c>
      <c r="J1124">
        <f>INDEX([1]datos!$E$2:$E$228,MATCH(E1124,[1]datos!$B$2:$B$228,0))</f>
        <v>31.5</v>
      </c>
      <c r="K1124">
        <f>INDEX([1]datos!$F$2:$F$228,MATCH(E1124,[1]datos!$B$2:$B$228,0))</f>
        <v>31.5</v>
      </c>
      <c r="L1124">
        <f>INDEX([1]datos!$G$2:$G$228,MATCH(E1124,[1]datos!$B$2:$B$228,0))</f>
        <v>32.299999999999997</v>
      </c>
    </row>
    <row r="1125" spans="1:12">
      <c r="A1125" t="s">
        <v>10</v>
      </c>
      <c r="B1125" t="s">
        <v>21</v>
      </c>
      <c r="C1125" s="1">
        <v>46147.420034722221</v>
      </c>
      <c r="D1125" t="s">
        <v>3</v>
      </c>
      <c r="E1125" t="s">
        <v>18</v>
      </c>
      <c r="F1125" t="s">
        <v>19</v>
      </c>
      <c r="G1125" s="2">
        <v>32.409999999999997</v>
      </c>
      <c r="H1125" t="s">
        <v>6</v>
      </c>
      <c r="I1125" t="s">
        <v>6</v>
      </c>
      <c r="J1125">
        <f>INDEX([1]datos!$E$2:$E$228,MATCH(E1125,[1]datos!$B$2:$B$228,0))</f>
        <v>31.5</v>
      </c>
      <c r="K1125">
        <f>INDEX([1]datos!$F$2:$F$228,MATCH(E1125,[1]datos!$B$2:$B$228,0))</f>
        <v>31.5</v>
      </c>
      <c r="L1125">
        <f>INDEX([1]datos!$G$2:$G$228,MATCH(E1125,[1]datos!$B$2:$B$228,0))</f>
        <v>32.299999999999997</v>
      </c>
    </row>
    <row r="1126" spans="1:12">
      <c r="A1126" t="s">
        <v>10</v>
      </c>
      <c r="B1126" t="s">
        <v>21</v>
      </c>
      <c r="C1126" s="1">
        <v>46147.419953703706</v>
      </c>
      <c r="D1126" t="s">
        <v>3</v>
      </c>
      <c r="E1126" t="s">
        <v>18</v>
      </c>
      <c r="F1126" t="s">
        <v>19</v>
      </c>
      <c r="G1126" s="2">
        <v>31.7</v>
      </c>
      <c r="H1126" t="s">
        <v>6</v>
      </c>
      <c r="I1126" t="s">
        <v>6</v>
      </c>
      <c r="J1126">
        <f>INDEX([1]datos!$E$2:$E$228,MATCH(E1126,[1]datos!$B$2:$B$228,0))</f>
        <v>31.5</v>
      </c>
      <c r="K1126">
        <f>INDEX([1]datos!$F$2:$F$228,MATCH(E1126,[1]datos!$B$2:$B$228,0))</f>
        <v>31.5</v>
      </c>
      <c r="L1126">
        <f>INDEX([1]datos!$G$2:$G$228,MATCH(E1126,[1]datos!$B$2:$B$228,0))</f>
        <v>32.299999999999997</v>
      </c>
    </row>
    <row r="1127" spans="1:12">
      <c r="A1127" t="s">
        <v>10</v>
      </c>
      <c r="B1127" t="s">
        <v>21</v>
      </c>
      <c r="C1127" s="1">
        <v>46147.419895833336</v>
      </c>
      <c r="D1127" t="s">
        <v>3</v>
      </c>
      <c r="E1127" t="s">
        <v>18</v>
      </c>
      <c r="F1127" t="s">
        <v>19</v>
      </c>
      <c r="G1127" s="2">
        <v>32.11</v>
      </c>
      <c r="H1127" t="s">
        <v>6</v>
      </c>
      <c r="I1127" t="s">
        <v>6</v>
      </c>
      <c r="J1127">
        <f>INDEX([1]datos!$E$2:$E$228,MATCH(E1127,[1]datos!$B$2:$B$228,0))</f>
        <v>31.5</v>
      </c>
      <c r="K1127">
        <f>INDEX([1]datos!$F$2:$F$228,MATCH(E1127,[1]datos!$B$2:$B$228,0))</f>
        <v>31.5</v>
      </c>
      <c r="L1127">
        <f>INDEX([1]datos!$G$2:$G$228,MATCH(E1127,[1]datos!$B$2:$B$228,0))</f>
        <v>32.299999999999997</v>
      </c>
    </row>
    <row r="1128" spans="1:12">
      <c r="A1128" t="s">
        <v>10</v>
      </c>
      <c r="B1128" t="s">
        <v>21</v>
      </c>
      <c r="C1128" s="1">
        <v>46147.419687499998</v>
      </c>
      <c r="D1128" t="s">
        <v>3</v>
      </c>
      <c r="E1128" t="s">
        <v>18</v>
      </c>
      <c r="F1128" t="s">
        <v>19</v>
      </c>
      <c r="G1128" s="2">
        <v>31.97</v>
      </c>
      <c r="H1128" t="s">
        <v>6</v>
      </c>
      <c r="I1128" t="s">
        <v>6</v>
      </c>
      <c r="J1128">
        <f>INDEX([1]datos!$E$2:$E$228,MATCH(E1128,[1]datos!$B$2:$B$228,0))</f>
        <v>31.5</v>
      </c>
      <c r="K1128">
        <f>INDEX([1]datos!$F$2:$F$228,MATCH(E1128,[1]datos!$B$2:$B$228,0))</f>
        <v>31.5</v>
      </c>
      <c r="L1128">
        <f>INDEX([1]datos!$G$2:$G$228,MATCH(E1128,[1]datos!$B$2:$B$228,0))</f>
        <v>32.299999999999997</v>
      </c>
    </row>
    <row r="1129" spans="1:12">
      <c r="A1129" t="s">
        <v>10</v>
      </c>
      <c r="B1129" t="s">
        <v>21</v>
      </c>
      <c r="C1129" s="1">
        <v>46147.41846064815</v>
      </c>
      <c r="D1129" t="s">
        <v>3</v>
      </c>
      <c r="E1129" t="s">
        <v>18</v>
      </c>
      <c r="F1129" t="s">
        <v>19</v>
      </c>
      <c r="G1129" s="2">
        <v>31.54</v>
      </c>
      <c r="H1129" t="s">
        <v>6</v>
      </c>
      <c r="I1129" t="s">
        <v>6</v>
      </c>
      <c r="J1129">
        <f>INDEX([1]datos!$E$2:$E$228,MATCH(E1129,[1]datos!$B$2:$B$228,0))</f>
        <v>31.5</v>
      </c>
      <c r="K1129">
        <f>INDEX([1]datos!$F$2:$F$228,MATCH(E1129,[1]datos!$B$2:$B$228,0))</f>
        <v>31.5</v>
      </c>
      <c r="L1129">
        <f>INDEX([1]datos!$G$2:$G$228,MATCH(E1129,[1]datos!$B$2:$B$228,0))</f>
        <v>32.299999999999997</v>
      </c>
    </row>
    <row r="1130" spans="1:12">
      <c r="A1130" t="s">
        <v>10</v>
      </c>
      <c r="B1130" t="s">
        <v>21</v>
      </c>
      <c r="C1130" s="1">
        <v>46147.418356481481</v>
      </c>
      <c r="D1130" t="s">
        <v>3</v>
      </c>
      <c r="E1130" t="s">
        <v>18</v>
      </c>
      <c r="F1130" t="s">
        <v>19</v>
      </c>
      <c r="G1130" s="2">
        <v>31.86</v>
      </c>
      <c r="H1130" t="s">
        <v>6</v>
      </c>
      <c r="I1130" t="s">
        <v>6</v>
      </c>
      <c r="J1130">
        <f>INDEX([1]datos!$E$2:$E$228,MATCH(E1130,[1]datos!$B$2:$B$228,0))</f>
        <v>31.5</v>
      </c>
      <c r="K1130">
        <f>INDEX([1]datos!$F$2:$F$228,MATCH(E1130,[1]datos!$B$2:$B$228,0))</f>
        <v>31.5</v>
      </c>
      <c r="L1130">
        <f>INDEX([1]datos!$G$2:$G$228,MATCH(E1130,[1]datos!$B$2:$B$228,0))</f>
        <v>32.299999999999997</v>
      </c>
    </row>
    <row r="1131" spans="1:12">
      <c r="A1131" t="s">
        <v>10</v>
      </c>
      <c r="B1131" t="s">
        <v>21</v>
      </c>
      <c r="C1131" s="1">
        <v>46147.418194444443</v>
      </c>
      <c r="D1131" t="s">
        <v>3</v>
      </c>
      <c r="E1131" t="s">
        <v>18</v>
      </c>
      <c r="F1131" t="s">
        <v>19</v>
      </c>
      <c r="G1131" s="2">
        <v>32</v>
      </c>
      <c r="H1131" t="s">
        <v>6</v>
      </c>
      <c r="I1131" t="s">
        <v>6</v>
      </c>
      <c r="J1131">
        <f>INDEX([1]datos!$E$2:$E$228,MATCH(E1131,[1]datos!$B$2:$B$228,0))</f>
        <v>31.5</v>
      </c>
      <c r="K1131">
        <f>INDEX([1]datos!$F$2:$F$228,MATCH(E1131,[1]datos!$B$2:$B$228,0))</f>
        <v>31.5</v>
      </c>
      <c r="L1131">
        <f>INDEX([1]datos!$G$2:$G$228,MATCH(E1131,[1]datos!$B$2:$B$228,0))</f>
        <v>32.299999999999997</v>
      </c>
    </row>
    <row r="1132" spans="1:12">
      <c r="A1132" t="s">
        <v>10</v>
      </c>
      <c r="B1132" t="s">
        <v>21</v>
      </c>
      <c r="C1132" s="1">
        <v>46147.418124999997</v>
      </c>
      <c r="D1132" t="s">
        <v>3</v>
      </c>
      <c r="E1132" t="s">
        <v>18</v>
      </c>
      <c r="F1132" t="s">
        <v>19</v>
      </c>
      <c r="G1132" s="2">
        <v>31.92</v>
      </c>
      <c r="H1132" t="s">
        <v>6</v>
      </c>
      <c r="I1132" t="s">
        <v>6</v>
      </c>
      <c r="J1132">
        <f>INDEX([1]datos!$E$2:$E$228,MATCH(E1132,[1]datos!$B$2:$B$228,0))</f>
        <v>31.5</v>
      </c>
      <c r="K1132">
        <f>INDEX([1]datos!$F$2:$F$228,MATCH(E1132,[1]datos!$B$2:$B$228,0))</f>
        <v>31.5</v>
      </c>
      <c r="L1132">
        <f>INDEX([1]datos!$G$2:$G$228,MATCH(E1132,[1]datos!$B$2:$B$228,0))</f>
        <v>32.299999999999997</v>
      </c>
    </row>
    <row r="1133" spans="1:12">
      <c r="A1133" t="s">
        <v>10</v>
      </c>
      <c r="B1133" t="s">
        <v>21</v>
      </c>
      <c r="C1133" s="1">
        <v>46147.417986111112</v>
      </c>
      <c r="D1133" t="s">
        <v>3</v>
      </c>
      <c r="E1133" t="s">
        <v>18</v>
      </c>
      <c r="F1133" t="s">
        <v>19</v>
      </c>
      <c r="G1133" s="2">
        <v>32.56</v>
      </c>
      <c r="H1133" t="s">
        <v>6</v>
      </c>
      <c r="I1133" t="s">
        <v>6</v>
      </c>
      <c r="J1133">
        <f>INDEX([1]datos!$E$2:$E$228,MATCH(E1133,[1]datos!$B$2:$B$228,0))</f>
        <v>31.5</v>
      </c>
      <c r="K1133">
        <f>INDEX([1]datos!$F$2:$F$228,MATCH(E1133,[1]datos!$B$2:$B$228,0))</f>
        <v>31.5</v>
      </c>
      <c r="L1133">
        <f>INDEX([1]datos!$G$2:$G$228,MATCH(E1133,[1]datos!$B$2:$B$228,0))</f>
        <v>32.299999999999997</v>
      </c>
    </row>
    <row r="1134" spans="1:12">
      <c r="A1134" t="s">
        <v>10</v>
      </c>
      <c r="B1134" t="s">
        <v>21</v>
      </c>
      <c r="C1134" s="1">
        <v>46147.417916666665</v>
      </c>
      <c r="D1134" t="s">
        <v>3</v>
      </c>
      <c r="E1134" t="s">
        <v>18</v>
      </c>
      <c r="F1134" t="s">
        <v>19</v>
      </c>
      <c r="G1134" s="2">
        <v>32.380000000000003</v>
      </c>
      <c r="H1134" t="s">
        <v>6</v>
      </c>
      <c r="I1134" t="s">
        <v>6</v>
      </c>
      <c r="J1134">
        <f>INDEX([1]datos!$E$2:$E$228,MATCH(E1134,[1]datos!$B$2:$B$228,0))</f>
        <v>31.5</v>
      </c>
      <c r="K1134">
        <f>INDEX([1]datos!$F$2:$F$228,MATCH(E1134,[1]datos!$B$2:$B$228,0))</f>
        <v>31.5</v>
      </c>
      <c r="L1134">
        <f>INDEX([1]datos!$G$2:$G$228,MATCH(E1134,[1]datos!$B$2:$B$228,0))</f>
        <v>32.299999999999997</v>
      </c>
    </row>
    <row r="1135" spans="1:12">
      <c r="A1135" t="s">
        <v>10</v>
      </c>
      <c r="B1135" t="s">
        <v>21</v>
      </c>
      <c r="C1135" s="1">
        <v>46147.417754629627</v>
      </c>
      <c r="D1135" t="s">
        <v>3</v>
      </c>
      <c r="E1135" t="s">
        <v>18</v>
      </c>
      <c r="F1135" t="s">
        <v>19</v>
      </c>
      <c r="G1135" s="2">
        <v>31.96</v>
      </c>
      <c r="H1135" t="s">
        <v>6</v>
      </c>
      <c r="I1135" t="s">
        <v>6</v>
      </c>
      <c r="J1135">
        <f>INDEX([1]datos!$E$2:$E$228,MATCH(E1135,[1]datos!$B$2:$B$228,0))</f>
        <v>31.5</v>
      </c>
      <c r="K1135">
        <f>INDEX([1]datos!$F$2:$F$228,MATCH(E1135,[1]datos!$B$2:$B$228,0))</f>
        <v>31.5</v>
      </c>
      <c r="L1135">
        <f>INDEX([1]datos!$G$2:$G$228,MATCH(E1135,[1]datos!$B$2:$B$228,0))</f>
        <v>32.299999999999997</v>
      </c>
    </row>
    <row r="1136" spans="1:12">
      <c r="A1136" t="s">
        <v>10</v>
      </c>
      <c r="B1136" t="s">
        <v>21</v>
      </c>
      <c r="C1136" s="1">
        <v>46147.417557870373</v>
      </c>
      <c r="D1136" t="s">
        <v>3</v>
      </c>
      <c r="E1136" t="s">
        <v>18</v>
      </c>
      <c r="F1136" t="s">
        <v>19</v>
      </c>
      <c r="G1136" s="2">
        <v>31.7</v>
      </c>
      <c r="H1136" t="s">
        <v>6</v>
      </c>
      <c r="I1136" t="s">
        <v>6</v>
      </c>
      <c r="J1136">
        <f>INDEX([1]datos!$E$2:$E$228,MATCH(E1136,[1]datos!$B$2:$B$228,0))</f>
        <v>31.5</v>
      </c>
      <c r="K1136">
        <f>INDEX([1]datos!$F$2:$F$228,MATCH(E1136,[1]datos!$B$2:$B$228,0))</f>
        <v>31.5</v>
      </c>
      <c r="L1136">
        <f>INDEX([1]datos!$G$2:$G$228,MATCH(E1136,[1]datos!$B$2:$B$228,0))</f>
        <v>32.299999999999997</v>
      </c>
    </row>
    <row r="1137" spans="1:12">
      <c r="A1137" t="s">
        <v>10</v>
      </c>
      <c r="B1137" t="s">
        <v>21</v>
      </c>
      <c r="C1137" s="1">
        <v>46147.417500000003</v>
      </c>
      <c r="D1137" t="s">
        <v>3</v>
      </c>
      <c r="E1137" t="s">
        <v>18</v>
      </c>
      <c r="F1137" t="s">
        <v>19</v>
      </c>
      <c r="G1137" s="2">
        <v>31.97</v>
      </c>
      <c r="H1137" t="s">
        <v>6</v>
      </c>
      <c r="I1137" t="s">
        <v>6</v>
      </c>
      <c r="J1137">
        <f>INDEX([1]datos!$E$2:$E$228,MATCH(E1137,[1]datos!$B$2:$B$228,0))</f>
        <v>31.5</v>
      </c>
      <c r="K1137">
        <f>INDEX([1]datos!$F$2:$F$228,MATCH(E1137,[1]datos!$B$2:$B$228,0))</f>
        <v>31.5</v>
      </c>
      <c r="L1137">
        <f>INDEX([1]datos!$G$2:$G$228,MATCH(E1137,[1]datos!$B$2:$B$228,0))</f>
        <v>32.299999999999997</v>
      </c>
    </row>
    <row r="1138" spans="1:12">
      <c r="A1138" t="s">
        <v>10</v>
      </c>
      <c r="B1138" t="s">
        <v>21</v>
      </c>
      <c r="C1138" s="1">
        <v>46147.417384259257</v>
      </c>
      <c r="D1138" t="s">
        <v>3</v>
      </c>
      <c r="E1138" t="s">
        <v>18</v>
      </c>
      <c r="F1138" t="s">
        <v>19</v>
      </c>
      <c r="G1138" s="2">
        <v>31.92</v>
      </c>
      <c r="H1138" t="s">
        <v>6</v>
      </c>
      <c r="I1138" t="s">
        <v>6</v>
      </c>
      <c r="J1138">
        <f>INDEX([1]datos!$E$2:$E$228,MATCH(E1138,[1]datos!$B$2:$B$228,0))</f>
        <v>31.5</v>
      </c>
      <c r="K1138">
        <f>INDEX([1]datos!$F$2:$F$228,MATCH(E1138,[1]datos!$B$2:$B$228,0))</f>
        <v>31.5</v>
      </c>
      <c r="L1138">
        <f>INDEX([1]datos!$G$2:$G$228,MATCH(E1138,[1]datos!$B$2:$B$228,0))</f>
        <v>32.299999999999997</v>
      </c>
    </row>
    <row r="1139" spans="1:12">
      <c r="A1139" t="s">
        <v>10</v>
      </c>
      <c r="B1139" t="s">
        <v>21</v>
      </c>
      <c r="C1139" s="1">
        <v>46147.417372685188</v>
      </c>
      <c r="D1139" t="s">
        <v>3</v>
      </c>
      <c r="E1139" t="s">
        <v>18</v>
      </c>
      <c r="F1139" t="s">
        <v>19</v>
      </c>
      <c r="G1139" s="2">
        <v>32.049999999999997</v>
      </c>
      <c r="H1139" t="s">
        <v>6</v>
      </c>
      <c r="I1139" t="s">
        <v>6</v>
      </c>
      <c r="J1139">
        <f>INDEX([1]datos!$E$2:$E$228,MATCH(E1139,[1]datos!$B$2:$B$228,0))</f>
        <v>31.5</v>
      </c>
      <c r="K1139">
        <f>INDEX([1]datos!$F$2:$F$228,MATCH(E1139,[1]datos!$B$2:$B$228,0))</f>
        <v>31.5</v>
      </c>
      <c r="L1139">
        <f>INDEX([1]datos!$G$2:$G$228,MATCH(E1139,[1]datos!$B$2:$B$228,0))</f>
        <v>32.299999999999997</v>
      </c>
    </row>
    <row r="1140" spans="1:12">
      <c r="A1140" t="s">
        <v>10</v>
      </c>
      <c r="B1140" t="s">
        <v>21</v>
      </c>
      <c r="C1140" s="1">
        <v>46147.417349537034</v>
      </c>
      <c r="D1140" t="s">
        <v>3</v>
      </c>
      <c r="E1140" t="s">
        <v>18</v>
      </c>
      <c r="F1140" t="s">
        <v>19</v>
      </c>
      <c r="G1140" s="2">
        <v>32.04</v>
      </c>
      <c r="H1140" t="s">
        <v>6</v>
      </c>
      <c r="I1140" t="s">
        <v>6</v>
      </c>
      <c r="J1140">
        <f>INDEX([1]datos!$E$2:$E$228,MATCH(E1140,[1]datos!$B$2:$B$228,0))</f>
        <v>31.5</v>
      </c>
      <c r="K1140">
        <f>INDEX([1]datos!$F$2:$F$228,MATCH(E1140,[1]datos!$B$2:$B$228,0))</f>
        <v>31.5</v>
      </c>
      <c r="L1140">
        <f>INDEX([1]datos!$G$2:$G$228,MATCH(E1140,[1]datos!$B$2:$B$228,0))</f>
        <v>32.299999999999997</v>
      </c>
    </row>
    <row r="1141" spans="1:12">
      <c r="A1141" t="s">
        <v>10</v>
      </c>
      <c r="B1141" t="s">
        <v>21</v>
      </c>
      <c r="C1141" s="1">
        <v>46147.417280092595</v>
      </c>
      <c r="D1141" t="s">
        <v>3</v>
      </c>
      <c r="E1141" t="s">
        <v>18</v>
      </c>
      <c r="F1141" t="s">
        <v>19</v>
      </c>
      <c r="G1141" s="2">
        <v>31.74</v>
      </c>
      <c r="H1141" t="s">
        <v>6</v>
      </c>
      <c r="I1141" t="s">
        <v>6</v>
      </c>
      <c r="J1141">
        <f>INDEX([1]datos!$E$2:$E$228,MATCH(E1141,[1]datos!$B$2:$B$228,0))</f>
        <v>31.5</v>
      </c>
      <c r="K1141">
        <f>INDEX([1]datos!$F$2:$F$228,MATCH(E1141,[1]datos!$B$2:$B$228,0))</f>
        <v>31.5</v>
      </c>
      <c r="L1141">
        <f>INDEX([1]datos!$G$2:$G$228,MATCH(E1141,[1]datos!$B$2:$B$228,0))</f>
        <v>32.299999999999997</v>
      </c>
    </row>
    <row r="1142" spans="1:12">
      <c r="A1142" t="s">
        <v>10</v>
      </c>
      <c r="B1142" t="s">
        <v>21</v>
      </c>
      <c r="C1142" s="1">
        <v>46147.417233796295</v>
      </c>
      <c r="D1142" t="s">
        <v>3</v>
      </c>
      <c r="E1142" t="s">
        <v>18</v>
      </c>
      <c r="F1142" t="s">
        <v>19</v>
      </c>
      <c r="G1142" s="2">
        <v>32.380000000000003</v>
      </c>
      <c r="H1142" t="s">
        <v>6</v>
      </c>
      <c r="I1142" t="s">
        <v>6</v>
      </c>
      <c r="J1142">
        <f>INDEX([1]datos!$E$2:$E$228,MATCH(E1142,[1]datos!$B$2:$B$228,0))</f>
        <v>31.5</v>
      </c>
      <c r="K1142">
        <f>INDEX([1]datos!$F$2:$F$228,MATCH(E1142,[1]datos!$B$2:$B$228,0))</f>
        <v>31.5</v>
      </c>
      <c r="L1142">
        <f>INDEX([1]datos!$G$2:$G$228,MATCH(E1142,[1]datos!$B$2:$B$228,0))</f>
        <v>32.299999999999997</v>
      </c>
    </row>
    <row r="1143" spans="1:12">
      <c r="A1143" t="s">
        <v>10</v>
      </c>
      <c r="B1143" t="s">
        <v>21</v>
      </c>
      <c r="C1143" s="1">
        <v>46147.417083333334</v>
      </c>
      <c r="D1143" t="s">
        <v>3</v>
      </c>
      <c r="E1143" t="s">
        <v>18</v>
      </c>
      <c r="F1143" t="s">
        <v>19</v>
      </c>
      <c r="G1143" s="2">
        <v>31.47</v>
      </c>
      <c r="H1143" t="s">
        <v>6</v>
      </c>
      <c r="I1143" t="s">
        <v>6</v>
      </c>
      <c r="J1143">
        <f>INDEX([1]datos!$E$2:$E$228,MATCH(E1143,[1]datos!$B$2:$B$228,0))</f>
        <v>31.5</v>
      </c>
      <c r="K1143">
        <f>INDEX([1]datos!$F$2:$F$228,MATCH(E1143,[1]datos!$B$2:$B$228,0))</f>
        <v>31.5</v>
      </c>
      <c r="L1143">
        <f>INDEX([1]datos!$G$2:$G$228,MATCH(E1143,[1]datos!$B$2:$B$228,0))</f>
        <v>32.299999999999997</v>
      </c>
    </row>
    <row r="1144" spans="1:12">
      <c r="A1144" t="s">
        <v>10</v>
      </c>
      <c r="B1144" t="s">
        <v>21</v>
      </c>
      <c r="C1144" s="1">
        <v>46147.417048611111</v>
      </c>
      <c r="D1144" t="s">
        <v>3</v>
      </c>
      <c r="E1144" t="s">
        <v>18</v>
      </c>
      <c r="F1144" t="s">
        <v>19</v>
      </c>
      <c r="G1144" s="2">
        <v>31.88</v>
      </c>
      <c r="H1144" t="s">
        <v>6</v>
      </c>
      <c r="I1144" t="s">
        <v>6</v>
      </c>
      <c r="J1144">
        <f>INDEX([1]datos!$E$2:$E$228,MATCH(E1144,[1]datos!$B$2:$B$228,0))</f>
        <v>31.5</v>
      </c>
      <c r="K1144">
        <f>INDEX([1]datos!$F$2:$F$228,MATCH(E1144,[1]datos!$B$2:$B$228,0))</f>
        <v>31.5</v>
      </c>
      <c r="L1144">
        <f>INDEX([1]datos!$G$2:$G$228,MATCH(E1144,[1]datos!$B$2:$B$228,0))</f>
        <v>32.299999999999997</v>
      </c>
    </row>
    <row r="1145" spans="1:12">
      <c r="A1145" t="s">
        <v>10</v>
      </c>
      <c r="B1145" t="s">
        <v>21</v>
      </c>
      <c r="C1145" s="1">
        <v>46147.416875000003</v>
      </c>
      <c r="D1145" t="s">
        <v>3</v>
      </c>
      <c r="E1145" t="s">
        <v>18</v>
      </c>
      <c r="F1145" t="s">
        <v>19</v>
      </c>
      <c r="G1145" s="2">
        <v>31.54</v>
      </c>
      <c r="H1145" t="s">
        <v>6</v>
      </c>
      <c r="I1145" t="s">
        <v>6</v>
      </c>
      <c r="J1145">
        <f>INDEX([1]datos!$E$2:$E$228,MATCH(E1145,[1]datos!$B$2:$B$228,0))</f>
        <v>31.5</v>
      </c>
      <c r="K1145">
        <f>INDEX([1]datos!$F$2:$F$228,MATCH(E1145,[1]datos!$B$2:$B$228,0))</f>
        <v>31.5</v>
      </c>
      <c r="L1145">
        <f>INDEX([1]datos!$G$2:$G$228,MATCH(E1145,[1]datos!$B$2:$B$228,0))</f>
        <v>32.299999999999997</v>
      </c>
    </row>
    <row r="1146" spans="1:12">
      <c r="A1146" t="s">
        <v>10</v>
      </c>
      <c r="B1146" t="s">
        <v>21</v>
      </c>
      <c r="C1146" s="1">
        <v>46147.416365740741</v>
      </c>
      <c r="D1146" t="s">
        <v>3</v>
      </c>
      <c r="E1146" t="s">
        <v>18</v>
      </c>
      <c r="F1146" t="s">
        <v>19</v>
      </c>
      <c r="G1146" s="2">
        <v>31.7</v>
      </c>
      <c r="H1146" t="s">
        <v>6</v>
      </c>
      <c r="I1146" t="s">
        <v>6</v>
      </c>
      <c r="J1146">
        <f>INDEX([1]datos!$E$2:$E$228,MATCH(E1146,[1]datos!$B$2:$B$228,0))</f>
        <v>31.5</v>
      </c>
      <c r="K1146">
        <f>INDEX([1]datos!$F$2:$F$228,MATCH(E1146,[1]datos!$B$2:$B$228,0))</f>
        <v>31.5</v>
      </c>
      <c r="L1146">
        <f>INDEX([1]datos!$G$2:$G$228,MATCH(E1146,[1]datos!$B$2:$B$228,0))</f>
        <v>32.299999999999997</v>
      </c>
    </row>
    <row r="1147" spans="1:12">
      <c r="A1147" t="s">
        <v>10</v>
      </c>
      <c r="B1147" t="s">
        <v>21</v>
      </c>
      <c r="C1147" s="1">
        <v>46147.416122685187</v>
      </c>
      <c r="D1147" t="s">
        <v>3</v>
      </c>
      <c r="E1147" t="s">
        <v>18</v>
      </c>
      <c r="F1147" t="s">
        <v>19</v>
      </c>
      <c r="G1147" s="2">
        <v>31.93</v>
      </c>
      <c r="H1147" t="s">
        <v>6</v>
      </c>
      <c r="I1147" t="s">
        <v>6</v>
      </c>
      <c r="J1147">
        <f>INDEX([1]datos!$E$2:$E$228,MATCH(E1147,[1]datos!$B$2:$B$228,0))</f>
        <v>31.5</v>
      </c>
      <c r="K1147">
        <f>INDEX([1]datos!$F$2:$F$228,MATCH(E1147,[1]datos!$B$2:$B$228,0))</f>
        <v>31.5</v>
      </c>
      <c r="L1147">
        <f>INDEX([1]datos!$G$2:$G$228,MATCH(E1147,[1]datos!$B$2:$B$228,0))</f>
        <v>32.299999999999997</v>
      </c>
    </row>
    <row r="1148" spans="1:12">
      <c r="A1148" t="s">
        <v>10</v>
      </c>
      <c r="B1148" t="s">
        <v>21</v>
      </c>
      <c r="C1148" s="1">
        <v>46147.415983796294</v>
      </c>
      <c r="D1148" t="s">
        <v>3</v>
      </c>
      <c r="E1148" t="s">
        <v>18</v>
      </c>
      <c r="F1148" t="s">
        <v>19</v>
      </c>
      <c r="G1148" s="2">
        <v>31.95</v>
      </c>
      <c r="H1148" t="s">
        <v>6</v>
      </c>
      <c r="I1148" t="s">
        <v>6</v>
      </c>
      <c r="J1148">
        <f>INDEX([1]datos!$E$2:$E$228,MATCH(E1148,[1]datos!$B$2:$B$228,0))</f>
        <v>31.5</v>
      </c>
      <c r="K1148">
        <f>INDEX([1]datos!$F$2:$F$228,MATCH(E1148,[1]datos!$B$2:$B$228,0))</f>
        <v>31.5</v>
      </c>
      <c r="L1148">
        <f>INDEX([1]datos!$G$2:$G$228,MATCH(E1148,[1]datos!$B$2:$B$228,0))</f>
        <v>32.299999999999997</v>
      </c>
    </row>
    <row r="1149" spans="1:12">
      <c r="A1149" t="s">
        <v>10</v>
      </c>
      <c r="B1149" t="s">
        <v>21</v>
      </c>
      <c r="C1149" s="1">
        <v>46147.415925925925</v>
      </c>
      <c r="D1149" t="s">
        <v>3</v>
      </c>
      <c r="E1149" t="s">
        <v>18</v>
      </c>
      <c r="F1149" t="s">
        <v>19</v>
      </c>
      <c r="G1149" s="2">
        <v>32.049999999999997</v>
      </c>
      <c r="H1149" t="s">
        <v>6</v>
      </c>
      <c r="I1149" t="s">
        <v>6</v>
      </c>
      <c r="J1149">
        <f>INDEX([1]datos!$E$2:$E$228,MATCH(E1149,[1]datos!$B$2:$B$228,0))</f>
        <v>31.5</v>
      </c>
      <c r="K1149">
        <f>INDEX([1]datos!$F$2:$F$228,MATCH(E1149,[1]datos!$B$2:$B$228,0))</f>
        <v>31.5</v>
      </c>
      <c r="L1149">
        <f>INDEX([1]datos!$G$2:$G$228,MATCH(E1149,[1]datos!$B$2:$B$228,0))</f>
        <v>32.299999999999997</v>
      </c>
    </row>
    <row r="1150" spans="1:12">
      <c r="A1150" t="s">
        <v>10</v>
      </c>
      <c r="B1150" t="s">
        <v>21</v>
      </c>
      <c r="C1150" s="1">
        <v>46147.415821759256</v>
      </c>
      <c r="D1150" t="s">
        <v>3</v>
      </c>
      <c r="E1150" t="s">
        <v>18</v>
      </c>
      <c r="F1150" t="s">
        <v>19</v>
      </c>
      <c r="G1150" s="2">
        <v>31.33</v>
      </c>
      <c r="H1150" t="s">
        <v>6</v>
      </c>
      <c r="I1150" t="s">
        <v>6</v>
      </c>
      <c r="J1150">
        <f>INDEX([1]datos!$E$2:$E$228,MATCH(E1150,[1]datos!$B$2:$B$228,0))</f>
        <v>31.5</v>
      </c>
      <c r="K1150">
        <f>INDEX([1]datos!$F$2:$F$228,MATCH(E1150,[1]datos!$B$2:$B$228,0))</f>
        <v>31.5</v>
      </c>
      <c r="L1150">
        <f>INDEX([1]datos!$G$2:$G$228,MATCH(E1150,[1]datos!$B$2:$B$228,0))</f>
        <v>32.299999999999997</v>
      </c>
    </row>
    <row r="1151" spans="1:12">
      <c r="A1151" t="s">
        <v>10</v>
      </c>
      <c r="B1151" t="s">
        <v>21</v>
      </c>
      <c r="C1151" s="1">
        <v>46147.415694444448</v>
      </c>
      <c r="D1151" t="s">
        <v>3</v>
      </c>
      <c r="E1151" t="s">
        <v>18</v>
      </c>
      <c r="F1151" t="s">
        <v>19</v>
      </c>
      <c r="G1151" s="2">
        <v>31.26</v>
      </c>
      <c r="H1151" t="s">
        <v>6</v>
      </c>
      <c r="I1151" t="s">
        <v>6</v>
      </c>
      <c r="J1151">
        <f>INDEX([1]datos!$E$2:$E$228,MATCH(E1151,[1]datos!$B$2:$B$228,0))</f>
        <v>31.5</v>
      </c>
      <c r="K1151">
        <f>INDEX([1]datos!$F$2:$F$228,MATCH(E1151,[1]datos!$B$2:$B$228,0))</f>
        <v>31.5</v>
      </c>
      <c r="L1151">
        <f>INDEX([1]datos!$G$2:$G$228,MATCH(E1151,[1]datos!$B$2:$B$228,0))</f>
        <v>32.299999999999997</v>
      </c>
    </row>
    <row r="1152" spans="1:12">
      <c r="A1152" t="s">
        <v>10</v>
      </c>
      <c r="B1152" t="s">
        <v>21</v>
      </c>
      <c r="C1152" s="1">
        <v>46147.415636574071</v>
      </c>
      <c r="D1152" t="s">
        <v>3</v>
      </c>
      <c r="E1152" t="s">
        <v>18</v>
      </c>
      <c r="F1152" t="s">
        <v>19</v>
      </c>
      <c r="G1152" s="2">
        <v>31.42</v>
      </c>
      <c r="H1152" t="s">
        <v>6</v>
      </c>
      <c r="I1152" t="s">
        <v>6</v>
      </c>
      <c r="J1152">
        <f>INDEX([1]datos!$E$2:$E$228,MATCH(E1152,[1]datos!$B$2:$B$228,0))</f>
        <v>31.5</v>
      </c>
      <c r="K1152">
        <f>INDEX([1]datos!$F$2:$F$228,MATCH(E1152,[1]datos!$B$2:$B$228,0))</f>
        <v>31.5</v>
      </c>
      <c r="L1152">
        <f>INDEX([1]datos!$G$2:$G$228,MATCH(E1152,[1]datos!$B$2:$B$228,0))</f>
        <v>32.299999999999997</v>
      </c>
    </row>
    <row r="1153" spans="1:12">
      <c r="A1153" t="s">
        <v>10</v>
      </c>
      <c r="B1153" t="s">
        <v>21</v>
      </c>
      <c r="C1153" s="1">
        <v>46147.415567129632</v>
      </c>
      <c r="D1153" t="s">
        <v>3</v>
      </c>
      <c r="E1153" t="s">
        <v>18</v>
      </c>
      <c r="F1153" t="s">
        <v>19</v>
      </c>
      <c r="G1153" s="2">
        <v>31.83</v>
      </c>
      <c r="H1153" t="s">
        <v>6</v>
      </c>
      <c r="I1153" t="s">
        <v>6</v>
      </c>
      <c r="J1153">
        <f>INDEX([1]datos!$E$2:$E$228,MATCH(E1153,[1]datos!$B$2:$B$228,0))</f>
        <v>31.5</v>
      </c>
      <c r="K1153">
        <f>INDEX([1]datos!$F$2:$F$228,MATCH(E1153,[1]datos!$B$2:$B$228,0))</f>
        <v>31.5</v>
      </c>
      <c r="L1153">
        <f>INDEX([1]datos!$G$2:$G$228,MATCH(E1153,[1]datos!$B$2:$B$228,0))</f>
        <v>32.299999999999997</v>
      </c>
    </row>
    <row r="1154" spans="1:12">
      <c r="A1154" t="s">
        <v>10</v>
      </c>
      <c r="B1154" t="s">
        <v>21</v>
      </c>
      <c r="C1154" s="1">
        <v>46147.41479166667</v>
      </c>
      <c r="D1154" t="s">
        <v>3</v>
      </c>
      <c r="E1154" t="s">
        <v>18</v>
      </c>
      <c r="F1154" t="s">
        <v>19</v>
      </c>
      <c r="G1154" s="2">
        <v>31.76</v>
      </c>
      <c r="H1154" t="s">
        <v>6</v>
      </c>
      <c r="I1154" t="s">
        <v>6</v>
      </c>
      <c r="J1154">
        <f>INDEX([1]datos!$E$2:$E$228,MATCH(E1154,[1]datos!$B$2:$B$228,0))</f>
        <v>31.5</v>
      </c>
      <c r="K1154">
        <f>INDEX([1]datos!$F$2:$F$228,MATCH(E1154,[1]datos!$B$2:$B$228,0))</f>
        <v>31.5</v>
      </c>
      <c r="L1154">
        <f>INDEX([1]datos!$G$2:$G$228,MATCH(E1154,[1]datos!$B$2:$B$228,0))</f>
        <v>32.299999999999997</v>
      </c>
    </row>
    <row r="1155" spans="1:12">
      <c r="A1155" t="s">
        <v>10</v>
      </c>
      <c r="B1155" t="s">
        <v>21</v>
      </c>
      <c r="C1155" s="1">
        <v>46147.414421296293</v>
      </c>
      <c r="D1155" t="s">
        <v>3</v>
      </c>
      <c r="E1155" t="s">
        <v>18</v>
      </c>
      <c r="F1155" t="s">
        <v>19</v>
      </c>
      <c r="G1155" s="2">
        <v>32.21</v>
      </c>
      <c r="H1155" t="s">
        <v>6</v>
      </c>
      <c r="I1155" t="s">
        <v>6</v>
      </c>
      <c r="J1155">
        <f>INDEX([1]datos!$E$2:$E$228,MATCH(E1155,[1]datos!$B$2:$B$228,0))</f>
        <v>31.5</v>
      </c>
      <c r="K1155">
        <f>INDEX([1]datos!$F$2:$F$228,MATCH(E1155,[1]datos!$B$2:$B$228,0))</f>
        <v>31.5</v>
      </c>
      <c r="L1155">
        <f>INDEX([1]datos!$G$2:$G$228,MATCH(E1155,[1]datos!$B$2:$B$228,0))</f>
        <v>32.299999999999997</v>
      </c>
    </row>
    <row r="1156" spans="1:12">
      <c r="A1156" t="s">
        <v>10</v>
      </c>
      <c r="B1156" t="s">
        <v>21</v>
      </c>
      <c r="C1156" s="1">
        <v>46147.414363425924</v>
      </c>
      <c r="D1156" t="s">
        <v>3</v>
      </c>
      <c r="E1156" t="s">
        <v>18</v>
      </c>
      <c r="F1156" t="s">
        <v>19</v>
      </c>
      <c r="G1156" s="2">
        <v>31.45</v>
      </c>
      <c r="H1156" t="s">
        <v>6</v>
      </c>
      <c r="I1156" t="s">
        <v>6</v>
      </c>
      <c r="J1156">
        <f>INDEX([1]datos!$E$2:$E$228,MATCH(E1156,[1]datos!$B$2:$B$228,0))</f>
        <v>31.5</v>
      </c>
      <c r="K1156">
        <f>INDEX([1]datos!$F$2:$F$228,MATCH(E1156,[1]datos!$B$2:$B$228,0))</f>
        <v>31.5</v>
      </c>
      <c r="L1156">
        <f>INDEX([1]datos!$G$2:$G$228,MATCH(E1156,[1]datos!$B$2:$B$228,0))</f>
        <v>32.299999999999997</v>
      </c>
    </row>
    <row r="1157" spans="1:12">
      <c r="A1157" t="s">
        <v>10</v>
      </c>
      <c r="B1157" t="s">
        <v>21</v>
      </c>
      <c r="C1157" s="1">
        <v>46147.414270833331</v>
      </c>
      <c r="D1157" t="s">
        <v>3</v>
      </c>
      <c r="E1157" t="s">
        <v>18</v>
      </c>
      <c r="F1157" t="s">
        <v>19</v>
      </c>
      <c r="G1157" s="2">
        <v>32</v>
      </c>
      <c r="H1157" t="s">
        <v>6</v>
      </c>
      <c r="I1157" t="s">
        <v>6</v>
      </c>
      <c r="J1157">
        <f>INDEX([1]datos!$E$2:$E$228,MATCH(E1157,[1]datos!$B$2:$B$228,0))</f>
        <v>31.5</v>
      </c>
      <c r="K1157">
        <f>INDEX([1]datos!$F$2:$F$228,MATCH(E1157,[1]datos!$B$2:$B$228,0))</f>
        <v>31.5</v>
      </c>
      <c r="L1157">
        <f>INDEX([1]datos!$G$2:$G$228,MATCH(E1157,[1]datos!$B$2:$B$228,0))</f>
        <v>32.299999999999997</v>
      </c>
    </row>
    <row r="1158" spans="1:12">
      <c r="A1158" t="s">
        <v>10</v>
      </c>
      <c r="B1158" t="s">
        <v>21</v>
      </c>
      <c r="C1158" s="1">
        <v>46147.413738425923</v>
      </c>
      <c r="D1158" t="s">
        <v>3</v>
      </c>
      <c r="E1158" t="s">
        <v>18</v>
      </c>
      <c r="F1158" t="s">
        <v>19</v>
      </c>
      <c r="G1158" s="2">
        <v>32.32</v>
      </c>
      <c r="H1158" t="s">
        <v>6</v>
      </c>
      <c r="I1158" t="s">
        <v>6</v>
      </c>
      <c r="J1158">
        <f>INDEX([1]datos!$E$2:$E$228,MATCH(E1158,[1]datos!$B$2:$B$228,0))</f>
        <v>31.5</v>
      </c>
      <c r="K1158">
        <f>INDEX([1]datos!$F$2:$F$228,MATCH(E1158,[1]datos!$B$2:$B$228,0))</f>
        <v>31.5</v>
      </c>
      <c r="L1158">
        <f>INDEX([1]datos!$G$2:$G$228,MATCH(E1158,[1]datos!$B$2:$B$228,0))</f>
        <v>32.299999999999997</v>
      </c>
    </row>
    <row r="1159" spans="1:12">
      <c r="A1159" t="s">
        <v>10</v>
      </c>
      <c r="B1159" t="s">
        <v>21</v>
      </c>
      <c r="C1159" s="1">
        <v>46147.413680555554</v>
      </c>
      <c r="D1159" t="s">
        <v>3</v>
      </c>
      <c r="E1159" t="s">
        <v>18</v>
      </c>
      <c r="F1159" t="s">
        <v>19</v>
      </c>
      <c r="G1159" s="2">
        <v>33.08</v>
      </c>
      <c r="H1159" t="s">
        <v>6</v>
      </c>
      <c r="I1159" t="s">
        <v>6</v>
      </c>
      <c r="J1159">
        <f>INDEX([1]datos!$E$2:$E$228,MATCH(E1159,[1]datos!$B$2:$B$228,0))</f>
        <v>31.5</v>
      </c>
      <c r="K1159">
        <f>INDEX([1]datos!$F$2:$F$228,MATCH(E1159,[1]datos!$B$2:$B$228,0))</f>
        <v>31.5</v>
      </c>
      <c r="L1159">
        <f>INDEX([1]datos!$G$2:$G$228,MATCH(E1159,[1]datos!$B$2:$B$228,0))</f>
        <v>32.299999999999997</v>
      </c>
    </row>
    <row r="1160" spans="1:12">
      <c r="A1160" t="s">
        <v>10</v>
      </c>
      <c r="B1160" t="s">
        <v>21</v>
      </c>
      <c r="C1160" s="1">
        <v>46147.41337962963</v>
      </c>
      <c r="D1160" t="s">
        <v>3</v>
      </c>
      <c r="E1160" t="s">
        <v>18</v>
      </c>
      <c r="F1160" t="s">
        <v>19</v>
      </c>
      <c r="G1160" s="2">
        <v>32.17</v>
      </c>
      <c r="H1160" t="s">
        <v>6</v>
      </c>
      <c r="I1160" t="s">
        <v>6</v>
      </c>
      <c r="J1160">
        <f>INDEX([1]datos!$E$2:$E$228,MATCH(E1160,[1]datos!$B$2:$B$228,0))</f>
        <v>31.5</v>
      </c>
      <c r="K1160">
        <f>INDEX([1]datos!$F$2:$F$228,MATCH(E1160,[1]datos!$B$2:$B$228,0))</f>
        <v>31.5</v>
      </c>
      <c r="L1160">
        <f>INDEX([1]datos!$G$2:$G$228,MATCH(E1160,[1]datos!$B$2:$B$228,0))</f>
        <v>32.299999999999997</v>
      </c>
    </row>
    <row r="1161" spans="1:12">
      <c r="A1161" t="s">
        <v>10</v>
      </c>
      <c r="B1161" t="s">
        <v>21</v>
      </c>
      <c r="C1161" s="1">
        <v>46147.413275462961</v>
      </c>
      <c r="D1161" t="s">
        <v>3</v>
      </c>
      <c r="E1161" t="s">
        <v>18</v>
      </c>
      <c r="F1161" t="s">
        <v>19</v>
      </c>
      <c r="G1161" s="2">
        <v>31.65</v>
      </c>
      <c r="H1161" t="s">
        <v>6</v>
      </c>
      <c r="I1161" t="s">
        <v>6</v>
      </c>
      <c r="J1161">
        <f>INDEX([1]datos!$E$2:$E$228,MATCH(E1161,[1]datos!$B$2:$B$228,0))</f>
        <v>31.5</v>
      </c>
      <c r="K1161">
        <f>INDEX([1]datos!$F$2:$F$228,MATCH(E1161,[1]datos!$B$2:$B$228,0))</f>
        <v>31.5</v>
      </c>
      <c r="L1161">
        <f>INDEX([1]datos!$G$2:$G$228,MATCH(E1161,[1]datos!$B$2:$B$228,0))</f>
        <v>32.299999999999997</v>
      </c>
    </row>
    <row r="1162" spans="1:12">
      <c r="A1162" t="s">
        <v>10</v>
      </c>
      <c r="B1162" t="s">
        <v>21</v>
      </c>
      <c r="C1162" s="1">
        <v>46147.413229166668</v>
      </c>
      <c r="D1162" t="s">
        <v>3</v>
      </c>
      <c r="E1162" t="s">
        <v>18</v>
      </c>
      <c r="F1162" t="s">
        <v>19</v>
      </c>
      <c r="G1162" s="2">
        <v>31.86</v>
      </c>
      <c r="H1162" t="s">
        <v>6</v>
      </c>
      <c r="I1162" t="s">
        <v>6</v>
      </c>
      <c r="J1162">
        <f>INDEX([1]datos!$E$2:$E$228,MATCH(E1162,[1]datos!$B$2:$B$228,0))</f>
        <v>31.5</v>
      </c>
      <c r="K1162">
        <f>INDEX([1]datos!$F$2:$F$228,MATCH(E1162,[1]datos!$B$2:$B$228,0))</f>
        <v>31.5</v>
      </c>
      <c r="L1162">
        <f>INDEX([1]datos!$G$2:$G$228,MATCH(E1162,[1]datos!$B$2:$B$228,0))</f>
        <v>32.299999999999997</v>
      </c>
    </row>
    <row r="1163" spans="1:12">
      <c r="A1163" t="s">
        <v>10</v>
      </c>
      <c r="B1163" t="s">
        <v>21</v>
      </c>
      <c r="C1163" s="1">
        <v>46147.412951388891</v>
      </c>
      <c r="D1163" t="s">
        <v>3</v>
      </c>
      <c r="E1163" t="s">
        <v>18</v>
      </c>
      <c r="F1163" t="s">
        <v>19</v>
      </c>
      <c r="G1163" s="2">
        <v>31.88</v>
      </c>
      <c r="H1163" t="s">
        <v>6</v>
      </c>
      <c r="I1163" t="s">
        <v>6</v>
      </c>
      <c r="J1163">
        <f>INDEX([1]datos!$E$2:$E$228,MATCH(E1163,[1]datos!$B$2:$B$228,0))</f>
        <v>31.5</v>
      </c>
      <c r="K1163">
        <f>INDEX([1]datos!$F$2:$F$228,MATCH(E1163,[1]datos!$B$2:$B$228,0))</f>
        <v>31.5</v>
      </c>
      <c r="L1163">
        <f>INDEX([1]datos!$G$2:$G$228,MATCH(E1163,[1]datos!$B$2:$B$228,0))</f>
        <v>32.299999999999997</v>
      </c>
    </row>
    <row r="1164" spans="1:12">
      <c r="A1164" t="s">
        <v>10</v>
      </c>
      <c r="B1164" t="s">
        <v>21</v>
      </c>
      <c r="C1164" s="1">
        <v>46147.412858796299</v>
      </c>
      <c r="D1164" t="s">
        <v>3</v>
      </c>
      <c r="E1164" t="s">
        <v>18</v>
      </c>
      <c r="F1164" t="s">
        <v>19</v>
      </c>
      <c r="G1164" s="2">
        <v>32.76</v>
      </c>
      <c r="H1164" t="s">
        <v>6</v>
      </c>
      <c r="I1164" t="s">
        <v>6</v>
      </c>
      <c r="J1164">
        <f>INDEX([1]datos!$E$2:$E$228,MATCH(E1164,[1]datos!$B$2:$B$228,0))</f>
        <v>31.5</v>
      </c>
      <c r="K1164">
        <f>INDEX([1]datos!$F$2:$F$228,MATCH(E1164,[1]datos!$B$2:$B$228,0))</f>
        <v>31.5</v>
      </c>
      <c r="L1164">
        <f>INDEX([1]datos!$G$2:$G$228,MATCH(E1164,[1]datos!$B$2:$B$228,0))</f>
        <v>32.299999999999997</v>
      </c>
    </row>
    <row r="1165" spans="1:12">
      <c r="A1165" t="s">
        <v>10</v>
      </c>
      <c r="B1165" t="s">
        <v>21</v>
      </c>
      <c r="C1165" s="1">
        <v>46147.412488425929</v>
      </c>
      <c r="D1165" t="s">
        <v>3</v>
      </c>
      <c r="E1165" t="s">
        <v>18</v>
      </c>
      <c r="F1165" t="s">
        <v>19</v>
      </c>
      <c r="G1165" s="2">
        <v>32.75</v>
      </c>
      <c r="H1165" t="s">
        <v>6</v>
      </c>
      <c r="I1165" t="s">
        <v>6</v>
      </c>
      <c r="J1165">
        <f>INDEX([1]datos!$E$2:$E$228,MATCH(E1165,[1]datos!$B$2:$B$228,0))</f>
        <v>31.5</v>
      </c>
      <c r="K1165">
        <f>INDEX([1]datos!$F$2:$F$228,MATCH(E1165,[1]datos!$B$2:$B$228,0))</f>
        <v>31.5</v>
      </c>
      <c r="L1165">
        <f>INDEX([1]datos!$G$2:$G$228,MATCH(E1165,[1]datos!$B$2:$B$228,0))</f>
        <v>32.299999999999997</v>
      </c>
    </row>
    <row r="1166" spans="1:12">
      <c r="A1166" t="s">
        <v>10</v>
      </c>
      <c r="B1166" t="s">
        <v>21</v>
      </c>
      <c r="C1166" s="1">
        <v>46147.412418981483</v>
      </c>
      <c r="D1166" t="s">
        <v>3</v>
      </c>
      <c r="E1166" t="s">
        <v>18</v>
      </c>
      <c r="F1166" t="s">
        <v>19</v>
      </c>
      <c r="G1166" s="2">
        <v>31.42</v>
      </c>
      <c r="H1166" t="s">
        <v>6</v>
      </c>
      <c r="I1166" t="s">
        <v>6</v>
      </c>
      <c r="J1166">
        <f>INDEX([1]datos!$E$2:$E$228,MATCH(E1166,[1]datos!$B$2:$B$228,0))</f>
        <v>31.5</v>
      </c>
      <c r="K1166">
        <f>INDEX([1]datos!$F$2:$F$228,MATCH(E1166,[1]datos!$B$2:$B$228,0))</f>
        <v>31.5</v>
      </c>
      <c r="L1166">
        <f>INDEX([1]datos!$G$2:$G$228,MATCH(E1166,[1]datos!$B$2:$B$228,0))</f>
        <v>32.299999999999997</v>
      </c>
    </row>
    <row r="1167" spans="1:12">
      <c r="A1167" t="s">
        <v>10</v>
      </c>
      <c r="B1167" t="s">
        <v>21</v>
      </c>
      <c r="C1167" s="1">
        <v>46147.412118055552</v>
      </c>
      <c r="D1167" t="s">
        <v>3</v>
      </c>
      <c r="E1167" t="s">
        <v>18</v>
      </c>
      <c r="F1167" t="s">
        <v>19</v>
      </c>
      <c r="G1167" s="2">
        <v>32.58</v>
      </c>
      <c r="H1167" t="s">
        <v>6</v>
      </c>
      <c r="I1167" t="s">
        <v>6</v>
      </c>
      <c r="J1167">
        <f>INDEX([1]datos!$E$2:$E$228,MATCH(E1167,[1]datos!$B$2:$B$228,0))</f>
        <v>31.5</v>
      </c>
      <c r="K1167">
        <f>INDEX([1]datos!$F$2:$F$228,MATCH(E1167,[1]datos!$B$2:$B$228,0))</f>
        <v>31.5</v>
      </c>
      <c r="L1167">
        <f>INDEX([1]datos!$G$2:$G$228,MATCH(E1167,[1]datos!$B$2:$B$228,0))</f>
        <v>32.299999999999997</v>
      </c>
    </row>
    <row r="1168" spans="1:12">
      <c r="A1168" t="s">
        <v>10</v>
      </c>
      <c r="B1168" t="s">
        <v>21</v>
      </c>
      <c r="C1168" s="1">
        <v>46147.411863425928</v>
      </c>
      <c r="D1168" t="s">
        <v>3</v>
      </c>
      <c r="E1168" t="s">
        <v>18</v>
      </c>
      <c r="F1168" t="s">
        <v>19</v>
      </c>
      <c r="G1168" s="2">
        <v>31.88</v>
      </c>
      <c r="H1168" t="s">
        <v>6</v>
      </c>
      <c r="I1168" t="s">
        <v>6</v>
      </c>
      <c r="J1168">
        <f>INDEX([1]datos!$E$2:$E$228,MATCH(E1168,[1]datos!$B$2:$B$228,0))</f>
        <v>31.5</v>
      </c>
      <c r="K1168">
        <f>INDEX([1]datos!$F$2:$F$228,MATCH(E1168,[1]datos!$B$2:$B$228,0))</f>
        <v>31.5</v>
      </c>
      <c r="L1168">
        <f>INDEX([1]datos!$G$2:$G$228,MATCH(E1168,[1]datos!$B$2:$B$228,0))</f>
        <v>32.299999999999997</v>
      </c>
    </row>
    <row r="1169" spans="1:12">
      <c r="A1169" t="s">
        <v>10</v>
      </c>
      <c r="B1169" t="s">
        <v>21</v>
      </c>
      <c r="C1169" s="1">
        <v>46147.411805555559</v>
      </c>
      <c r="D1169" t="s">
        <v>3</v>
      </c>
      <c r="E1169" t="s">
        <v>18</v>
      </c>
      <c r="F1169" t="s">
        <v>19</v>
      </c>
      <c r="G1169" s="2">
        <v>32.549999999999997</v>
      </c>
      <c r="H1169" t="s">
        <v>6</v>
      </c>
      <c r="I1169" t="s">
        <v>6</v>
      </c>
      <c r="J1169">
        <f>INDEX([1]datos!$E$2:$E$228,MATCH(E1169,[1]datos!$B$2:$B$228,0))</f>
        <v>31.5</v>
      </c>
      <c r="K1169">
        <f>INDEX([1]datos!$F$2:$F$228,MATCH(E1169,[1]datos!$B$2:$B$228,0))</f>
        <v>31.5</v>
      </c>
      <c r="L1169">
        <f>INDEX([1]datos!$G$2:$G$228,MATCH(E1169,[1]datos!$B$2:$B$228,0))</f>
        <v>32.299999999999997</v>
      </c>
    </row>
    <row r="1170" spans="1:12">
      <c r="A1170" t="s">
        <v>10</v>
      </c>
      <c r="B1170" t="s">
        <v>21</v>
      </c>
      <c r="C1170" s="1">
        <v>46147.411597222221</v>
      </c>
      <c r="D1170" t="s">
        <v>3</v>
      </c>
      <c r="E1170" t="s">
        <v>18</v>
      </c>
      <c r="F1170" t="s">
        <v>19</v>
      </c>
      <c r="G1170" s="2">
        <v>31.98</v>
      </c>
      <c r="H1170" t="s">
        <v>6</v>
      </c>
      <c r="I1170" t="s">
        <v>6</v>
      </c>
      <c r="J1170">
        <f>INDEX([1]datos!$E$2:$E$228,MATCH(E1170,[1]datos!$B$2:$B$228,0))</f>
        <v>31.5</v>
      </c>
      <c r="K1170">
        <f>INDEX([1]datos!$F$2:$F$228,MATCH(E1170,[1]datos!$B$2:$B$228,0))</f>
        <v>31.5</v>
      </c>
      <c r="L1170">
        <f>INDEX([1]datos!$G$2:$G$228,MATCH(E1170,[1]datos!$B$2:$B$228,0))</f>
        <v>32.299999999999997</v>
      </c>
    </row>
    <row r="1171" spans="1:12">
      <c r="A1171" t="s">
        <v>10</v>
      </c>
      <c r="B1171" t="s">
        <v>21</v>
      </c>
      <c r="C1171" s="1">
        <v>46147.411504629628</v>
      </c>
      <c r="D1171" t="s">
        <v>3</v>
      </c>
      <c r="E1171" t="s">
        <v>18</v>
      </c>
      <c r="F1171" t="s">
        <v>19</v>
      </c>
      <c r="G1171" s="2">
        <v>32.9</v>
      </c>
      <c r="H1171" t="s">
        <v>6</v>
      </c>
      <c r="I1171" t="s">
        <v>6</v>
      </c>
      <c r="J1171">
        <f>INDEX([1]datos!$E$2:$E$228,MATCH(E1171,[1]datos!$B$2:$B$228,0))</f>
        <v>31.5</v>
      </c>
      <c r="K1171">
        <f>INDEX([1]datos!$F$2:$F$228,MATCH(E1171,[1]datos!$B$2:$B$228,0))</f>
        <v>31.5</v>
      </c>
      <c r="L1171">
        <f>INDEX([1]datos!$G$2:$G$228,MATCH(E1171,[1]datos!$B$2:$B$228,0))</f>
        <v>32.299999999999997</v>
      </c>
    </row>
    <row r="1172" spans="1:12">
      <c r="A1172" t="s">
        <v>10</v>
      </c>
      <c r="B1172" t="s">
        <v>21</v>
      </c>
      <c r="C1172" s="1">
        <v>46147.411446759259</v>
      </c>
      <c r="D1172" t="s">
        <v>3</v>
      </c>
      <c r="E1172" t="s">
        <v>18</v>
      </c>
      <c r="F1172" t="s">
        <v>19</v>
      </c>
      <c r="G1172" s="2">
        <v>32.08</v>
      </c>
      <c r="H1172" t="s">
        <v>6</v>
      </c>
      <c r="I1172" t="s">
        <v>6</v>
      </c>
      <c r="J1172">
        <f>INDEX([1]datos!$E$2:$E$228,MATCH(E1172,[1]datos!$B$2:$B$228,0))</f>
        <v>31.5</v>
      </c>
      <c r="K1172">
        <f>INDEX([1]datos!$F$2:$F$228,MATCH(E1172,[1]datos!$B$2:$B$228,0))</f>
        <v>31.5</v>
      </c>
      <c r="L1172">
        <f>INDEX([1]datos!$G$2:$G$228,MATCH(E1172,[1]datos!$B$2:$B$228,0))</f>
        <v>32.299999999999997</v>
      </c>
    </row>
    <row r="1173" spans="1:12">
      <c r="A1173" t="s">
        <v>10</v>
      </c>
      <c r="B1173" t="s">
        <v>21</v>
      </c>
      <c r="C1173" s="1">
        <v>46147.41138888889</v>
      </c>
      <c r="D1173" t="s">
        <v>3</v>
      </c>
      <c r="E1173" t="s">
        <v>18</v>
      </c>
      <c r="F1173" t="s">
        <v>19</v>
      </c>
      <c r="G1173" s="2">
        <v>31.84</v>
      </c>
      <c r="H1173" t="s">
        <v>6</v>
      </c>
      <c r="I1173" t="s">
        <v>6</v>
      </c>
      <c r="J1173">
        <f>INDEX([1]datos!$E$2:$E$228,MATCH(E1173,[1]datos!$B$2:$B$228,0))</f>
        <v>31.5</v>
      </c>
      <c r="K1173">
        <f>INDEX([1]datos!$F$2:$F$228,MATCH(E1173,[1]datos!$B$2:$B$228,0))</f>
        <v>31.5</v>
      </c>
      <c r="L1173">
        <f>INDEX([1]datos!$G$2:$G$228,MATCH(E1173,[1]datos!$B$2:$B$228,0))</f>
        <v>32.299999999999997</v>
      </c>
    </row>
    <row r="1174" spans="1:12">
      <c r="A1174" t="s">
        <v>10</v>
      </c>
      <c r="B1174" t="s">
        <v>21</v>
      </c>
      <c r="C1174" s="1">
        <v>46147.411307870374</v>
      </c>
      <c r="D1174" t="s">
        <v>3</v>
      </c>
      <c r="E1174" t="s">
        <v>18</v>
      </c>
      <c r="F1174" t="s">
        <v>19</v>
      </c>
      <c r="G1174" s="2">
        <v>32.15</v>
      </c>
      <c r="H1174" t="s">
        <v>6</v>
      </c>
      <c r="I1174" t="s">
        <v>6</v>
      </c>
      <c r="J1174">
        <f>INDEX([1]datos!$E$2:$E$228,MATCH(E1174,[1]datos!$B$2:$B$228,0))</f>
        <v>31.5</v>
      </c>
      <c r="K1174">
        <f>INDEX([1]datos!$F$2:$F$228,MATCH(E1174,[1]datos!$B$2:$B$228,0))</f>
        <v>31.5</v>
      </c>
      <c r="L1174">
        <f>INDEX([1]datos!$G$2:$G$228,MATCH(E1174,[1]datos!$B$2:$B$228,0))</f>
        <v>32.299999999999997</v>
      </c>
    </row>
    <row r="1175" spans="1:12">
      <c r="A1175" t="s">
        <v>10</v>
      </c>
      <c r="B1175" t="s">
        <v>21</v>
      </c>
      <c r="C1175" s="1">
        <v>46147.411249999997</v>
      </c>
      <c r="D1175" t="s">
        <v>3</v>
      </c>
      <c r="E1175" t="s">
        <v>18</v>
      </c>
      <c r="F1175" t="s">
        <v>19</v>
      </c>
      <c r="G1175" s="2">
        <v>32.54</v>
      </c>
      <c r="H1175" t="s">
        <v>6</v>
      </c>
      <c r="I1175" t="s">
        <v>6</v>
      </c>
      <c r="J1175">
        <f>INDEX([1]datos!$E$2:$E$228,MATCH(E1175,[1]datos!$B$2:$B$228,0))</f>
        <v>31.5</v>
      </c>
      <c r="K1175">
        <f>INDEX([1]datos!$F$2:$F$228,MATCH(E1175,[1]datos!$B$2:$B$228,0))</f>
        <v>31.5</v>
      </c>
      <c r="L1175">
        <f>INDEX([1]datos!$G$2:$G$228,MATCH(E1175,[1]datos!$B$2:$B$228,0))</f>
        <v>32.299999999999997</v>
      </c>
    </row>
    <row r="1176" spans="1:12">
      <c r="A1176" t="s">
        <v>10</v>
      </c>
      <c r="B1176" t="s">
        <v>21</v>
      </c>
      <c r="C1176" s="1">
        <v>46147.410729166666</v>
      </c>
      <c r="D1176" t="s">
        <v>3</v>
      </c>
      <c r="E1176" t="s">
        <v>18</v>
      </c>
      <c r="F1176" t="s">
        <v>19</v>
      </c>
      <c r="G1176" s="2">
        <v>31.54</v>
      </c>
      <c r="H1176" t="s">
        <v>6</v>
      </c>
      <c r="I1176" t="s">
        <v>6</v>
      </c>
      <c r="J1176">
        <f>INDEX([1]datos!$E$2:$E$228,MATCH(E1176,[1]datos!$B$2:$B$228,0))</f>
        <v>31.5</v>
      </c>
      <c r="K1176">
        <f>INDEX([1]datos!$F$2:$F$228,MATCH(E1176,[1]datos!$B$2:$B$228,0))</f>
        <v>31.5</v>
      </c>
      <c r="L1176">
        <f>INDEX([1]datos!$G$2:$G$228,MATCH(E1176,[1]datos!$B$2:$B$228,0))</f>
        <v>32.299999999999997</v>
      </c>
    </row>
    <row r="1177" spans="1:12">
      <c r="A1177" t="s">
        <v>10</v>
      </c>
      <c r="B1177" t="s">
        <v>21</v>
      </c>
      <c r="C1177" s="1">
        <v>46147.410150462965</v>
      </c>
      <c r="D1177" t="s">
        <v>3</v>
      </c>
      <c r="E1177" t="s">
        <v>18</v>
      </c>
      <c r="F1177" t="s">
        <v>19</v>
      </c>
      <c r="G1177" s="2">
        <v>31.66</v>
      </c>
      <c r="H1177" t="s">
        <v>6</v>
      </c>
      <c r="I1177" t="s">
        <v>6</v>
      </c>
      <c r="J1177">
        <f>INDEX([1]datos!$E$2:$E$228,MATCH(E1177,[1]datos!$B$2:$B$228,0))</f>
        <v>31.5</v>
      </c>
      <c r="K1177">
        <f>INDEX([1]datos!$F$2:$F$228,MATCH(E1177,[1]datos!$B$2:$B$228,0))</f>
        <v>31.5</v>
      </c>
      <c r="L1177">
        <f>INDEX([1]datos!$G$2:$G$228,MATCH(E1177,[1]datos!$B$2:$B$228,0))</f>
        <v>32.299999999999997</v>
      </c>
    </row>
    <row r="1178" spans="1:12">
      <c r="A1178" t="s">
        <v>10</v>
      </c>
      <c r="B1178" t="s">
        <v>21</v>
      </c>
      <c r="C1178" s="1">
        <v>46147.410069444442</v>
      </c>
      <c r="D1178" t="s">
        <v>3</v>
      </c>
      <c r="E1178" t="s">
        <v>18</v>
      </c>
      <c r="F1178" t="s">
        <v>19</v>
      </c>
      <c r="G1178" s="2">
        <v>32.22</v>
      </c>
      <c r="H1178" t="s">
        <v>6</v>
      </c>
      <c r="I1178" t="s">
        <v>6</v>
      </c>
      <c r="J1178">
        <f>INDEX([1]datos!$E$2:$E$228,MATCH(E1178,[1]datos!$B$2:$B$228,0))</f>
        <v>31.5</v>
      </c>
      <c r="K1178">
        <f>INDEX([1]datos!$F$2:$F$228,MATCH(E1178,[1]datos!$B$2:$B$228,0))</f>
        <v>31.5</v>
      </c>
      <c r="L1178">
        <f>INDEX([1]datos!$G$2:$G$228,MATCH(E1178,[1]datos!$B$2:$B$228,0))</f>
        <v>32.299999999999997</v>
      </c>
    </row>
    <row r="1179" spans="1:12">
      <c r="A1179" t="s">
        <v>10</v>
      </c>
      <c r="B1179" t="s">
        <v>21</v>
      </c>
      <c r="C1179" s="1">
        <v>46147.409953703704</v>
      </c>
      <c r="D1179" t="s">
        <v>3</v>
      </c>
      <c r="E1179" t="s">
        <v>18</v>
      </c>
      <c r="F1179" t="s">
        <v>19</v>
      </c>
      <c r="G1179" s="2">
        <v>31.66</v>
      </c>
      <c r="H1179" t="s">
        <v>6</v>
      </c>
      <c r="I1179" t="s">
        <v>6</v>
      </c>
      <c r="J1179">
        <f>INDEX([1]datos!$E$2:$E$228,MATCH(E1179,[1]datos!$B$2:$B$228,0))</f>
        <v>31.5</v>
      </c>
      <c r="K1179">
        <f>INDEX([1]datos!$F$2:$F$228,MATCH(E1179,[1]datos!$B$2:$B$228,0))</f>
        <v>31.5</v>
      </c>
      <c r="L1179">
        <f>INDEX([1]datos!$G$2:$G$228,MATCH(E1179,[1]datos!$B$2:$B$228,0))</f>
        <v>32.299999999999997</v>
      </c>
    </row>
    <row r="1180" spans="1:12">
      <c r="A1180" t="s">
        <v>10</v>
      </c>
      <c r="B1180" t="s">
        <v>21</v>
      </c>
      <c r="C1180" s="1">
        <v>46147.409814814811</v>
      </c>
      <c r="D1180" t="s">
        <v>3</v>
      </c>
      <c r="E1180" t="s">
        <v>18</v>
      </c>
      <c r="F1180" t="s">
        <v>19</v>
      </c>
      <c r="G1180" s="2">
        <v>31.67</v>
      </c>
      <c r="H1180" t="s">
        <v>6</v>
      </c>
      <c r="I1180" t="s">
        <v>6</v>
      </c>
      <c r="J1180">
        <f>INDEX([1]datos!$E$2:$E$228,MATCH(E1180,[1]datos!$B$2:$B$228,0))</f>
        <v>31.5</v>
      </c>
      <c r="K1180">
        <f>INDEX([1]datos!$F$2:$F$228,MATCH(E1180,[1]datos!$B$2:$B$228,0))</f>
        <v>31.5</v>
      </c>
      <c r="L1180">
        <f>INDEX([1]datos!$G$2:$G$228,MATCH(E1180,[1]datos!$B$2:$B$228,0))</f>
        <v>32.299999999999997</v>
      </c>
    </row>
    <row r="1181" spans="1:12">
      <c r="A1181" t="s">
        <v>10</v>
      </c>
      <c r="B1181" t="s">
        <v>21</v>
      </c>
      <c r="C1181" s="1">
        <v>46147.409722222219</v>
      </c>
      <c r="D1181" t="s">
        <v>3</v>
      </c>
      <c r="E1181" t="s">
        <v>18</v>
      </c>
      <c r="F1181" t="s">
        <v>19</v>
      </c>
      <c r="G1181" s="2">
        <v>31.89</v>
      </c>
      <c r="H1181" t="s">
        <v>6</v>
      </c>
      <c r="I1181" t="s">
        <v>6</v>
      </c>
      <c r="J1181">
        <f>INDEX([1]datos!$E$2:$E$228,MATCH(E1181,[1]datos!$B$2:$B$228,0))</f>
        <v>31.5</v>
      </c>
      <c r="K1181">
        <f>INDEX([1]datos!$F$2:$F$228,MATCH(E1181,[1]datos!$B$2:$B$228,0))</f>
        <v>31.5</v>
      </c>
      <c r="L1181">
        <f>INDEX([1]datos!$G$2:$G$228,MATCH(E1181,[1]datos!$B$2:$B$228,0))</f>
        <v>32.299999999999997</v>
      </c>
    </row>
    <row r="1182" spans="1:12">
      <c r="A1182" t="s">
        <v>10</v>
      </c>
      <c r="B1182" t="s">
        <v>21</v>
      </c>
      <c r="C1182" s="1">
        <v>46147.40966435185</v>
      </c>
      <c r="D1182" t="s">
        <v>3</v>
      </c>
      <c r="E1182" t="s">
        <v>18</v>
      </c>
      <c r="F1182" t="s">
        <v>19</v>
      </c>
      <c r="G1182" s="2">
        <v>31.59</v>
      </c>
      <c r="H1182" t="s">
        <v>6</v>
      </c>
      <c r="I1182" t="s">
        <v>6</v>
      </c>
      <c r="J1182">
        <f>INDEX([1]datos!$E$2:$E$228,MATCH(E1182,[1]datos!$B$2:$B$228,0))</f>
        <v>31.5</v>
      </c>
      <c r="K1182">
        <f>INDEX([1]datos!$F$2:$F$228,MATCH(E1182,[1]datos!$B$2:$B$228,0))</f>
        <v>31.5</v>
      </c>
      <c r="L1182">
        <f>INDEX([1]datos!$G$2:$G$228,MATCH(E1182,[1]datos!$B$2:$B$228,0))</f>
        <v>32.299999999999997</v>
      </c>
    </row>
    <row r="1183" spans="1:12">
      <c r="A1183" t="s">
        <v>10</v>
      </c>
      <c r="B1183" t="s">
        <v>21</v>
      </c>
      <c r="C1183" s="1">
        <v>46147.409398148149</v>
      </c>
      <c r="D1183" t="s">
        <v>3</v>
      </c>
      <c r="E1183" t="s">
        <v>18</v>
      </c>
      <c r="F1183" t="s">
        <v>19</v>
      </c>
      <c r="G1183" s="2">
        <v>31.83</v>
      </c>
      <c r="H1183" t="s">
        <v>6</v>
      </c>
      <c r="I1183" t="s">
        <v>6</v>
      </c>
      <c r="J1183">
        <f>INDEX([1]datos!$E$2:$E$228,MATCH(E1183,[1]datos!$B$2:$B$228,0))</f>
        <v>31.5</v>
      </c>
      <c r="K1183">
        <f>INDEX([1]datos!$F$2:$F$228,MATCH(E1183,[1]datos!$B$2:$B$228,0))</f>
        <v>31.5</v>
      </c>
      <c r="L1183">
        <f>INDEX([1]datos!$G$2:$G$228,MATCH(E1183,[1]datos!$B$2:$B$228,0))</f>
        <v>32.299999999999997</v>
      </c>
    </row>
    <row r="1184" spans="1:12">
      <c r="A1184" t="s">
        <v>10</v>
      </c>
      <c r="B1184" t="s">
        <v>21</v>
      </c>
      <c r="C1184" s="1">
        <v>46147.409004629626</v>
      </c>
      <c r="D1184" t="s">
        <v>3</v>
      </c>
      <c r="E1184" t="s">
        <v>18</v>
      </c>
      <c r="F1184" t="s">
        <v>19</v>
      </c>
      <c r="G1184" s="2">
        <v>31.81</v>
      </c>
      <c r="H1184" t="s">
        <v>6</v>
      </c>
      <c r="I1184" t="s">
        <v>6</v>
      </c>
      <c r="J1184">
        <f>INDEX([1]datos!$E$2:$E$228,MATCH(E1184,[1]datos!$B$2:$B$228,0))</f>
        <v>31.5</v>
      </c>
      <c r="K1184">
        <f>INDEX([1]datos!$F$2:$F$228,MATCH(E1184,[1]datos!$B$2:$B$228,0))</f>
        <v>31.5</v>
      </c>
      <c r="L1184">
        <f>INDEX([1]datos!$G$2:$G$228,MATCH(E1184,[1]datos!$B$2:$B$228,0))</f>
        <v>32.299999999999997</v>
      </c>
    </row>
    <row r="1185" spans="1:12">
      <c r="A1185" t="s">
        <v>10</v>
      </c>
      <c r="B1185" t="s">
        <v>21</v>
      </c>
      <c r="C1185" s="1">
        <v>46147.408912037034</v>
      </c>
      <c r="D1185" t="s">
        <v>3</v>
      </c>
      <c r="E1185" t="s">
        <v>18</v>
      </c>
      <c r="F1185" t="s">
        <v>19</v>
      </c>
      <c r="G1185" s="2">
        <v>31.96</v>
      </c>
      <c r="H1185" t="s">
        <v>6</v>
      </c>
      <c r="I1185" t="s">
        <v>6</v>
      </c>
      <c r="J1185">
        <f>INDEX([1]datos!$E$2:$E$228,MATCH(E1185,[1]datos!$B$2:$B$228,0))</f>
        <v>31.5</v>
      </c>
      <c r="K1185">
        <f>INDEX([1]datos!$F$2:$F$228,MATCH(E1185,[1]datos!$B$2:$B$228,0))</f>
        <v>31.5</v>
      </c>
      <c r="L1185">
        <f>INDEX([1]datos!$G$2:$G$228,MATCH(E1185,[1]datos!$B$2:$B$228,0))</f>
        <v>32.299999999999997</v>
      </c>
    </row>
    <row r="1186" spans="1:12">
      <c r="A1186" t="s">
        <v>10</v>
      </c>
      <c r="B1186" t="s">
        <v>21</v>
      </c>
      <c r="C1186" s="1">
        <v>46147.408842592595</v>
      </c>
      <c r="D1186" t="s">
        <v>3</v>
      </c>
      <c r="E1186" t="s">
        <v>18</v>
      </c>
      <c r="F1186" t="s">
        <v>19</v>
      </c>
      <c r="G1186" s="2">
        <v>31.84</v>
      </c>
      <c r="H1186" t="s">
        <v>6</v>
      </c>
      <c r="I1186" t="s">
        <v>6</v>
      </c>
      <c r="J1186">
        <f>INDEX([1]datos!$E$2:$E$228,MATCH(E1186,[1]datos!$B$2:$B$228,0))</f>
        <v>31.5</v>
      </c>
      <c r="K1186">
        <f>INDEX([1]datos!$F$2:$F$228,MATCH(E1186,[1]datos!$B$2:$B$228,0))</f>
        <v>31.5</v>
      </c>
      <c r="L1186">
        <f>INDEX([1]datos!$G$2:$G$228,MATCH(E1186,[1]datos!$B$2:$B$228,0))</f>
        <v>32.299999999999997</v>
      </c>
    </row>
    <row r="1187" spans="1:12">
      <c r="A1187" t="s">
        <v>10</v>
      </c>
      <c r="B1187" t="s">
        <v>21</v>
      </c>
      <c r="C1187" s="1">
        <v>46147.408715277779</v>
      </c>
      <c r="D1187" t="s">
        <v>3</v>
      </c>
      <c r="E1187" t="s">
        <v>18</v>
      </c>
      <c r="F1187" t="s">
        <v>19</v>
      </c>
      <c r="G1187" s="2">
        <v>31.63</v>
      </c>
      <c r="H1187" t="s">
        <v>6</v>
      </c>
      <c r="I1187" t="s">
        <v>6</v>
      </c>
      <c r="J1187">
        <f>INDEX([1]datos!$E$2:$E$228,MATCH(E1187,[1]datos!$B$2:$B$228,0))</f>
        <v>31.5</v>
      </c>
      <c r="K1187">
        <f>INDEX([1]datos!$F$2:$F$228,MATCH(E1187,[1]datos!$B$2:$B$228,0))</f>
        <v>31.5</v>
      </c>
      <c r="L1187">
        <f>INDEX([1]datos!$G$2:$G$228,MATCH(E1187,[1]datos!$B$2:$B$228,0))</f>
        <v>32.299999999999997</v>
      </c>
    </row>
    <row r="1188" spans="1:12">
      <c r="A1188" t="s">
        <v>10</v>
      </c>
      <c r="B1188" t="s">
        <v>21</v>
      </c>
      <c r="C1188" s="1">
        <v>46147.408391203702</v>
      </c>
      <c r="D1188" t="s">
        <v>3</v>
      </c>
      <c r="E1188" t="s">
        <v>18</v>
      </c>
      <c r="F1188" t="s">
        <v>19</v>
      </c>
      <c r="G1188" s="2">
        <v>32.090000000000003</v>
      </c>
      <c r="H1188" t="s">
        <v>6</v>
      </c>
      <c r="I1188" t="s">
        <v>6</v>
      </c>
      <c r="J1188">
        <f>INDEX([1]datos!$E$2:$E$228,MATCH(E1188,[1]datos!$B$2:$B$228,0))</f>
        <v>31.5</v>
      </c>
      <c r="K1188">
        <f>INDEX([1]datos!$F$2:$F$228,MATCH(E1188,[1]datos!$B$2:$B$228,0))</f>
        <v>31.5</v>
      </c>
      <c r="L1188">
        <f>INDEX([1]datos!$G$2:$G$228,MATCH(E1188,[1]datos!$B$2:$B$228,0))</f>
        <v>32.299999999999997</v>
      </c>
    </row>
    <row r="1189" spans="1:12">
      <c r="A1189" t="s">
        <v>10</v>
      </c>
      <c r="B1189" t="s">
        <v>21</v>
      </c>
      <c r="C1189" s="1">
        <v>46147.408310185187</v>
      </c>
      <c r="D1189" t="s">
        <v>3</v>
      </c>
      <c r="E1189" t="s">
        <v>20</v>
      </c>
      <c r="F1189" t="s">
        <v>5</v>
      </c>
      <c r="G1189" s="2">
        <v>40.72</v>
      </c>
      <c r="H1189" t="s">
        <v>6</v>
      </c>
      <c r="I1189" t="s">
        <v>6</v>
      </c>
      <c r="J1189">
        <f>INDEX([1]datos!$E$2:$E$228,MATCH(E1189,[1]datos!$B$2:$B$228,0))</f>
        <v>40</v>
      </c>
      <c r="K1189">
        <f>INDEX([1]datos!$F$2:$F$228,MATCH(E1189,[1]datos!$B$2:$B$228,0))</f>
        <v>40</v>
      </c>
      <c r="L1189">
        <f>INDEX([1]datos!$G$2:$G$228,MATCH(E1189,[1]datos!$B$2:$B$228,0))</f>
        <v>40.5</v>
      </c>
    </row>
    <row r="1190" spans="1:12">
      <c r="A1190" t="s">
        <v>10</v>
      </c>
      <c r="B1190" t="s">
        <v>21</v>
      </c>
      <c r="C1190" s="1">
        <v>46147.408194444448</v>
      </c>
      <c r="D1190" t="s">
        <v>3</v>
      </c>
      <c r="E1190" t="s">
        <v>20</v>
      </c>
      <c r="F1190" t="s">
        <v>5</v>
      </c>
      <c r="G1190" s="2">
        <v>40.97</v>
      </c>
      <c r="H1190" t="s">
        <v>6</v>
      </c>
      <c r="I1190" t="s">
        <v>6</v>
      </c>
      <c r="J1190">
        <f>INDEX([1]datos!$E$2:$E$228,MATCH(E1190,[1]datos!$B$2:$B$228,0))</f>
        <v>40</v>
      </c>
      <c r="K1190">
        <f>INDEX([1]datos!$F$2:$F$228,MATCH(E1190,[1]datos!$B$2:$B$228,0))</f>
        <v>40</v>
      </c>
      <c r="L1190">
        <f>INDEX([1]datos!$G$2:$G$228,MATCH(E1190,[1]datos!$B$2:$B$228,0))</f>
        <v>40.5</v>
      </c>
    </row>
    <row r="1191" spans="1:12">
      <c r="A1191" t="s">
        <v>10</v>
      </c>
      <c r="B1191" t="s">
        <v>21</v>
      </c>
      <c r="C1191" s="1">
        <v>46147.408171296294</v>
      </c>
      <c r="D1191" t="s">
        <v>3</v>
      </c>
      <c r="E1191" t="s">
        <v>20</v>
      </c>
      <c r="F1191" t="s">
        <v>5</v>
      </c>
      <c r="G1191" s="2">
        <v>41.48</v>
      </c>
      <c r="H1191" t="s">
        <v>6</v>
      </c>
      <c r="I1191" t="s">
        <v>6</v>
      </c>
      <c r="J1191">
        <f>INDEX([1]datos!$E$2:$E$228,MATCH(E1191,[1]datos!$B$2:$B$228,0))</f>
        <v>40</v>
      </c>
      <c r="K1191">
        <f>INDEX([1]datos!$F$2:$F$228,MATCH(E1191,[1]datos!$B$2:$B$228,0))</f>
        <v>40</v>
      </c>
      <c r="L1191">
        <f>INDEX([1]datos!$G$2:$G$228,MATCH(E1191,[1]datos!$B$2:$B$228,0))</f>
        <v>40.5</v>
      </c>
    </row>
    <row r="1192" spans="1:12">
      <c r="A1192" t="s">
        <v>10</v>
      </c>
      <c r="B1192" t="s">
        <v>21</v>
      </c>
      <c r="C1192" s="1">
        <v>46147.407858796294</v>
      </c>
      <c r="D1192" t="s">
        <v>3</v>
      </c>
      <c r="E1192" t="s">
        <v>18</v>
      </c>
      <c r="F1192" t="s">
        <v>19</v>
      </c>
      <c r="G1192" s="2">
        <v>31.56</v>
      </c>
      <c r="H1192" t="s">
        <v>6</v>
      </c>
      <c r="I1192" t="s">
        <v>6</v>
      </c>
      <c r="J1192">
        <f>INDEX([1]datos!$E$2:$E$228,MATCH(E1192,[1]datos!$B$2:$B$228,0))</f>
        <v>31.5</v>
      </c>
      <c r="K1192">
        <f>INDEX([1]datos!$F$2:$F$228,MATCH(E1192,[1]datos!$B$2:$B$228,0))</f>
        <v>31.5</v>
      </c>
      <c r="L1192">
        <f>INDEX([1]datos!$G$2:$G$228,MATCH(E1192,[1]datos!$B$2:$B$228,0))</f>
        <v>32.299999999999997</v>
      </c>
    </row>
    <row r="1193" spans="1:12">
      <c r="A1193" t="s">
        <v>10</v>
      </c>
      <c r="B1193" t="s">
        <v>21</v>
      </c>
      <c r="C1193" s="1">
        <v>46147.407638888886</v>
      </c>
      <c r="D1193" t="s">
        <v>3</v>
      </c>
      <c r="E1193" t="s">
        <v>18</v>
      </c>
      <c r="F1193" t="s">
        <v>19</v>
      </c>
      <c r="G1193" s="2">
        <v>32.549999999999997</v>
      </c>
      <c r="H1193" t="s">
        <v>6</v>
      </c>
      <c r="I1193" t="s">
        <v>6</v>
      </c>
      <c r="J1193">
        <f>INDEX([1]datos!$E$2:$E$228,MATCH(E1193,[1]datos!$B$2:$B$228,0))</f>
        <v>31.5</v>
      </c>
      <c r="K1193">
        <f>INDEX([1]datos!$F$2:$F$228,MATCH(E1193,[1]datos!$B$2:$B$228,0))</f>
        <v>31.5</v>
      </c>
      <c r="L1193">
        <f>INDEX([1]datos!$G$2:$G$228,MATCH(E1193,[1]datos!$B$2:$B$228,0))</f>
        <v>32.299999999999997</v>
      </c>
    </row>
    <row r="1194" spans="1:12">
      <c r="A1194" t="s">
        <v>10</v>
      </c>
      <c r="B1194" t="s">
        <v>21</v>
      </c>
      <c r="C1194" s="1">
        <v>46147.407418981478</v>
      </c>
      <c r="D1194" t="s">
        <v>3</v>
      </c>
      <c r="E1194" t="s">
        <v>20</v>
      </c>
      <c r="F1194" t="s">
        <v>5</v>
      </c>
      <c r="G1194" s="2">
        <v>40.090000000000003</v>
      </c>
      <c r="H1194" t="s">
        <v>6</v>
      </c>
      <c r="I1194" t="s">
        <v>6</v>
      </c>
      <c r="J1194">
        <f>INDEX([1]datos!$E$2:$E$228,MATCH(E1194,[1]datos!$B$2:$B$228,0))</f>
        <v>40</v>
      </c>
      <c r="K1194">
        <f>INDEX([1]datos!$F$2:$F$228,MATCH(E1194,[1]datos!$B$2:$B$228,0))</f>
        <v>40</v>
      </c>
      <c r="L1194">
        <f>INDEX([1]datos!$G$2:$G$228,MATCH(E1194,[1]datos!$B$2:$B$228,0))</f>
        <v>40.5</v>
      </c>
    </row>
    <row r="1195" spans="1:12">
      <c r="A1195" t="s">
        <v>10</v>
      </c>
      <c r="B1195" t="s">
        <v>21</v>
      </c>
      <c r="C1195" s="1">
        <v>46147.40729166667</v>
      </c>
      <c r="D1195" t="s">
        <v>3</v>
      </c>
      <c r="E1195" t="s">
        <v>20</v>
      </c>
      <c r="F1195" t="s">
        <v>5</v>
      </c>
      <c r="G1195" s="2">
        <v>40.57</v>
      </c>
      <c r="H1195" t="s">
        <v>6</v>
      </c>
      <c r="I1195" t="s">
        <v>6</v>
      </c>
      <c r="J1195">
        <f>INDEX([1]datos!$E$2:$E$228,MATCH(E1195,[1]datos!$B$2:$B$228,0))</f>
        <v>40</v>
      </c>
      <c r="K1195">
        <f>INDEX([1]datos!$F$2:$F$228,MATCH(E1195,[1]datos!$B$2:$B$228,0))</f>
        <v>40</v>
      </c>
      <c r="L1195">
        <f>INDEX([1]datos!$G$2:$G$228,MATCH(E1195,[1]datos!$B$2:$B$228,0))</f>
        <v>40.5</v>
      </c>
    </row>
    <row r="1196" spans="1:12">
      <c r="A1196" t="s">
        <v>10</v>
      </c>
      <c r="B1196" t="s">
        <v>21</v>
      </c>
      <c r="C1196" s="1">
        <v>46147.407071759262</v>
      </c>
      <c r="D1196" t="s">
        <v>3</v>
      </c>
      <c r="E1196" t="s">
        <v>20</v>
      </c>
      <c r="F1196" t="s">
        <v>5</v>
      </c>
      <c r="G1196" s="2">
        <v>41.26</v>
      </c>
      <c r="H1196" t="s">
        <v>6</v>
      </c>
      <c r="I1196" t="s">
        <v>6</v>
      </c>
      <c r="J1196">
        <f>INDEX([1]datos!$E$2:$E$228,MATCH(E1196,[1]datos!$B$2:$B$228,0))</f>
        <v>40</v>
      </c>
      <c r="K1196">
        <f>INDEX([1]datos!$F$2:$F$228,MATCH(E1196,[1]datos!$B$2:$B$228,0))</f>
        <v>40</v>
      </c>
      <c r="L1196">
        <f>INDEX([1]datos!$G$2:$G$228,MATCH(E1196,[1]datos!$B$2:$B$228,0))</f>
        <v>40.5</v>
      </c>
    </row>
    <row r="1197" spans="1:12">
      <c r="A1197" t="s">
        <v>10</v>
      </c>
      <c r="B1197" t="s">
        <v>21</v>
      </c>
      <c r="C1197" s="1">
        <v>46147.406990740739</v>
      </c>
      <c r="D1197" t="s">
        <v>3</v>
      </c>
      <c r="E1197" t="s">
        <v>20</v>
      </c>
      <c r="F1197" t="s">
        <v>5</v>
      </c>
      <c r="G1197" s="2">
        <v>40.340000000000003</v>
      </c>
      <c r="H1197" t="s">
        <v>6</v>
      </c>
      <c r="I1197" t="s">
        <v>6</v>
      </c>
      <c r="J1197">
        <f>INDEX([1]datos!$E$2:$E$228,MATCH(E1197,[1]datos!$B$2:$B$228,0))</f>
        <v>40</v>
      </c>
      <c r="K1197">
        <f>INDEX([1]datos!$F$2:$F$228,MATCH(E1197,[1]datos!$B$2:$B$228,0))</f>
        <v>40</v>
      </c>
      <c r="L1197">
        <f>INDEX([1]datos!$G$2:$G$228,MATCH(E1197,[1]datos!$B$2:$B$228,0))</f>
        <v>40.5</v>
      </c>
    </row>
    <row r="1198" spans="1:12">
      <c r="A1198" t="s">
        <v>10</v>
      </c>
      <c r="B1198" t="s">
        <v>21</v>
      </c>
      <c r="C1198" s="1">
        <v>46147.406793981485</v>
      </c>
      <c r="D1198" t="s">
        <v>3</v>
      </c>
      <c r="E1198" t="s">
        <v>20</v>
      </c>
      <c r="F1198" t="s">
        <v>5</v>
      </c>
      <c r="G1198" s="2">
        <v>40.22</v>
      </c>
      <c r="H1198" t="s">
        <v>6</v>
      </c>
      <c r="I1198" t="s">
        <v>6</v>
      </c>
      <c r="J1198">
        <f>INDEX([1]datos!$E$2:$E$228,MATCH(E1198,[1]datos!$B$2:$B$228,0))</f>
        <v>40</v>
      </c>
      <c r="K1198">
        <f>INDEX([1]datos!$F$2:$F$228,MATCH(E1198,[1]datos!$B$2:$B$228,0))</f>
        <v>40</v>
      </c>
      <c r="L1198">
        <f>INDEX([1]datos!$G$2:$G$228,MATCH(E1198,[1]datos!$B$2:$B$228,0))</f>
        <v>40.5</v>
      </c>
    </row>
    <row r="1199" spans="1:12">
      <c r="A1199" t="s">
        <v>10</v>
      </c>
      <c r="B1199" t="s">
        <v>21</v>
      </c>
      <c r="C1199" s="1">
        <v>46147.406701388885</v>
      </c>
      <c r="D1199" t="s">
        <v>3</v>
      </c>
      <c r="E1199" t="s">
        <v>20</v>
      </c>
      <c r="F1199" t="s">
        <v>5</v>
      </c>
      <c r="G1199" s="2">
        <v>40.590000000000003</v>
      </c>
      <c r="H1199" t="s">
        <v>6</v>
      </c>
      <c r="I1199" t="s">
        <v>6</v>
      </c>
      <c r="J1199">
        <f>INDEX([1]datos!$E$2:$E$228,MATCH(E1199,[1]datos!$B$2:$B$228,0))</f>
        <v>40</v>
      </c>
      <c r="K1199">
        <f>INDEX([1]datos!$F$2:$F$228,MATCH(E1199,[1]datos!$B$2:$B$228,0))</f>
        <v>40</v>
      </c>
      <c r="L1199">
        <f>INDEX([1]datos!$G$2:$G$228,MATCH(E1199,[1]datos!$B$2:$B$228,0))</f>
        <v>40.5</v>
      </c>
    </row>
    <row r="1200" spans="1:12">
      <c r="A1200" t="s">
        <v>10</v>
      </c>
      <c r="B1200" t="s">
        <v>21</v>
      </c>
      <c r="C1200" s="1">
        <v>46147.406550925924</v>
      </c>
      <c r="D1200" t="s">
        <v>3</v>
      </c>
      <c r="E1200" t="s">
        <v>20</v>
      </c>
      <c r="F1200" t="s">
        <v>5</v>
      </c>
      <c r="G1200" s="2">
        <v>40.9</v>
      </c>
      <c r="H1200" t="s">
        <v>6</v>
      </c>
      <c r="I1200" t="s">
        <v>6</v>
      </c>
      <c r="J1200">
        <f>INDEX([1]datos!$E$2:$E$228,MATCH(E1200,[1]datos!$B$2:$B$228,0))</f>
        <v>40</v>
      </c>
      <c r="K1200">
        <f>INDEX([1]datos!$F$2:$F$228,MATCH(E1200,[1]datos!$B$2:$B$228,0))</f>
        <v>40</v>
      </c>
      <c r="L1200">
        <f>INDEX([1]datos!$G$2:$G$228,MATCH(E1200,[1]datos!$B$2:$B$228,0))</f>
        <v>40.5</v>
      </c>
    </row>
    <row r="1201" spans="1:12">
      <c r="A1201" t="s">
        <v>10</v>
      </c>
      <c r="B1201" t="s">
        <v>21</v>
      </c>
      <c r="C1201" s="1">
        <v>46147.406342592592</v>
      </c>
      <c r="D1201" t="s">
        <v>3</v>
      </c>
      <c r="E1201" t="s">
        <v>20</v>
      </c>
      <c r="F1201" t="s">
        <v>5</v>
      </c>
      <c r="G1201" s="2">
        <v>41.39</v>
      </c>
      <c r="H1201" t="s">
        <v>6</v>
      </c>
      <c r="I1201" t="s">
        <v>6</v>
      </c>
      <c r="J1201">
        <f>INDEX([1]datos!$E$2:$E$228,MATCH(E1201,[1]datos!$B$2:$B$228,0))</f>
        <v>40</v>
      </c>
      <c r="K1201">
        <f>INDEX([1]datos!$F$2:$F$228,MATCH(E1201,[1]datos!$B$2:$B$228,0))</f>
        <v>40</v>
      </c>
      <c r="L1201">
        <f>INDEX([1]datos!$G$2:$G$228,MATCH(E1201,[1]datos!$B$2:$B$228,0))</f>
        <v>40.5</v>
      </c>
    </row>
    <row r="1202" spans="1:12">
      <c r="A1202" t="s">
        <v>10</v>
      </c>
      <c r="B1202" t="s">
        <v>21</v>
      </c>
      <c r="C1202" s="1">
        <v>46147.406284722223</v>
      </c>
      <c r="D1202" t="s">
        <v>3</v>
      </c>
      <c r="E1202" t="s">
        <v>20</v>
      </c>
      <c r="F1202" t="s">
        <v>5</v>
      </c>
      <c r="G1202" s="2">
        <v>40.92</v>
      </c>
      <c r="H1202" t="s">
        <v>6</v>
      </c>
      <c r="I1202" t="s">
        <v>6</v>
      </c>
      <c r="J1202">
        <f>INDEX([1]datos!$E$2:$E$228,MATCH(E1202,[1]datos!$B$2:$B$228,0))</f>
        <v>40</v>
      </c>
      <c r="K1202">
        <f>INDEX([1]datos!$F$2:$F$228,MATCH(E1202,[1]datos!$B$2:$B$228,0))</f>
        <v>40</v>
      </c>
      <c r="L1202">
        <f>INDEX([1]datos!$G$2:$G$228,MATCH(E1202,[1]datos!$B$2:$B$228,0))</f>
        <v>40.5</v>
      </c>
    </row>
    <row r="1203" spans="1:12">
      <c r="A1203" t="s">
        <v>10</v>
      </c>
      <c r="B1203" t="s">
        <v>21</v>
      </c>
      <c r="C1203" s="1">
        <v>46147.406157407408</v>
      </c>
      <c r="D1203" t="s">
        <v>3</v>
      </c>
      <c r="E1203" t="s">
        <v>20</v>
      </c>
      <c r="F1203" t="s">
        <v>5</v>
      </c>
      <c r="G1203" s="2">
        <v>40.270000000000003</v>
      </c>
      <c r="H1203" t="s">
        <v>6</v>
      </c>
      <c r="I1203" t="s">
        <v>6</v>
      </c>
      <c r="J1203">
        <f>INDEX([1]datos!$E$2:$E$228,MATCH(E1203,[1]datos!$B$2:$B$228,0))</f>
        <v>40</v>
      </c>
      <c r="K1203">
        <f>INDEX([1]datos!$F$2:$F$228,MATCH(E1203,[1]datos!$B$2:$B$228,0))</f>
        <v>40</v>
      </c>
      <c r="L1203">
        <f>INDEX([1]datos!$G$2:$G$228,MATCH(E1203,[1]datos!$B$2:$B$228,0))</f>
        <v>40.5</v>
      </c>
    </row>
    <row r="1204" spans="1:12">
      <c r="A1204" t="s">
        <v>10</v>
      </c>
      <c r="B1204" t="s">
        <v>21</v>
      </c>
      <c r="C1204" s="1">
        <v>46147.406099537038</v>
      </c>
      <c r="D1204" t="s">
        <v>3</v>
      </c>
      <c r="E1204" t="s">
        <v>20</v>
      </c>
      <c r="F1204" t="s">
        <v>5</v>
      </c>
      <c r="G1204" s="2">
        <v>40.64</v>
      </c>
      <c r="H1204" t="s">
        <v>6</v>
      </c>
      <c r="I1204" t="s">
        <v>6</v>
      </c>
      <c r="J1204">
        <f>INDEX([1]datos!$E$2:$E$228,MATCH(E1204,[1]datos!$B$2:$B$228,0))</f>
        <v>40</v>
      </c>
      <c r="K1204">
        <f>INDEX([1]datos!$F$2:$F$228,MATCH(E1204,[1]datos!$B$2:$B$228,0))</f>
        <v>40</v>
      </c>
      <c r="L1204">
        <f>INDEX([1]datos!$G$2:$G$228,MATCH(E1204,[1]datos!$B$2:$B$228,0))</f>
        <v>40.5</v>
      </c>
    </row>
    <row r="1205" spans="1:12">
      <c r="A1205" t="s">
        <v>10</v>
      </c>
      <c r="B1205" t="s">
        <v>21</v>
      </c>
      <c r="C1205" s="1">
        <v>46147.405775462961</v>
      </c>
      <c r="D1205" t="s">
        <v>3</v>
      </c>
      <c r="E1205" t="s">
        <v>20</v>
      </c>
      <c r="F1205" t="s">
        <v>5</v>
      </c>
      <c r="G1205" s="2">
        <v>40.93</v>
      </c>
      <c r="H1205" t="s">
        <v>6</v>
      </c>
      <c r="I1205" t="s">
        <v>6</v>
      </c>
      <c r="J1205">
        <f>INDEX([1]datos!$E$2:$E$228,MATCH(E1205,[1]datos!$B$2:$B$228,0))</f>
        <v>40</v>
      </c>
      <c r="K1205">
        <f>INDEX([1]datos!$F$2:$F$228,MATCH(E1205,[1]datos!$B$2:$B$228,0))</f>
        <v>40</v>
      </c>
      <c r="L1205">
        <f>INDEX([1]datos!$G$2:$G$228,MATCH(E1205,[1]datos!$B$2:$B$228,0))</f>
        <v>40.5</v>
      </c>
    </row>
    <row r="1206" spans="1:12">
      <c r="A1206" t="s">
        <v>10</v>
      </c>
      <c r="B1206" t="s">
        <v>21</v>
      </c>
      <c r="C1206" s="1">
        <v>46147.405694444446</v>
      </c>
      <c r="D1206" t="s">
        <v>3</v>
      </c>
      <c r="E1206" t="s">
        <v>20</v>
      </c>
      <c r="F1206" t="s">
        <v>5</v>
      </c>
      <c r="G1206" s="2">
        <v>40.35</v>
      </c>
      <c r="H1206" t="s">
        <v>6</v>
      </c>
      <c r="I1206" t="s">
        <v>6</v>
      </c>
      <c r="J1206">
        <f>INDEX([1]datos!$E$2:$E$228,MATCH(E1206,[1]datos!$B$2:$B$228,0))</f>
        <v>40</v>
      </c>
      <c r="K1206">
        <f>INDEX([1]datos!$F$2:$F$228,MATCH(E1206,[1]datos!$B$2:$B$228,0))</f>
        <v>40</v>
      </c>
      <c r="L1206">
        <f>INDEX([1]datos!$G$2:$G$228,MATCH(E1206,[1]datos!$B$2:$B$228,0))</f>
        <v>40.5</v>
      </c>
    </row>
    <row r="1207" spans="1:12">
      <c r="A1207" t="s">
        <v>10</v>
      </c>
      <c r="B1207" t="s">
        <v>21</v>
      </c>
      <c r="C1207" s="1">
        <v>46147.405648148146</v>
      </c>
      <c r="D1207" t="s">
        <v>3</v>
      </c>
      <c r="E1207" t="s">
        <v>20</v>
      </c>
      <c r="F1207" t="s">
        <v>5</v>
      </c>
      <c r="G1207" s="2">
        <v>41.42</v>
      </c>
      <c r="H1207" t="s">
        <v>6</v>
      </c>
      <c r="I1207" t="s">
        <v>6</v>
      </c>
      <c r="J1207">
        <f>INDEX([1]datos!$E$2:$E$228,MATCH(E1207,[1]datos!$B$2:$B$228,0))</f>
        <v>40</v>
      </c>
      <c r="K1207">
        <f>INDEX([1]datos!$F$2:$F$228,MATCH(E1207,[1]datos!$B$2:$B$228,0))</f>
        <v>40</v>
      </c>
      <c r="L1207">
        <f>INDEX([1]datos!$G$2:$G$228,MATCH(E1207,[1]datos!$B$2:$B$228,0))</f>
        <v>40.5</v>
      </c>
    </row>
    <row r="1208" spans="1:12">
      <c r="A1208" t="s">
        <v>10</v>
      </c>
      <c r="B1208" t="s">
        <v>21</v>
      </c>
      <c r="C1208" s="1">
        <v>46147.405173611114</v>
      </c>
      <c r="D1208" t="s">
        <v>3</v>
      </c>
      <c r="E1208" t="s">
        <v>20</v>
      </c>
      <c r="F1208" t="s">
        <v>5</v>
      </c>
      <c r="G1208" s="2">
        <v>40.64</v>
      </c>
      <c r="H1208" t="s">
        <v>6</v>
      </c>
      <c r="I1208" t="s">
        <v>6</v>
      </c>
      <c r="J1208">
        <f>INDEX([1]datos!$E$2:$E$228,MATCH(E1208,[1]datos!$B$2:$B$228,0))</f>
        <v>40</v>
      </c>
      <c r="K1208">
        <f>INDEX([1]datos!$F$2:$F$228,MATCH(E1208,[1]datos!$B$2:$B$228,0))</f>
        <v>40</v>
      </c>
      <c r="L1208">
        <f>INDEX([1]datos!$G$2:$G$228,MATCH(E1208,[1]datos!$B$2:$B$228,0))</f>
        <v>40.5</v>
      </c>
    </row>
    <row r="1209" spans="1:12">
      <c r="A1209" t="s">
        <v>10</v>
      </c>
      <c r="B1209" t="s">
        <v>21</v>
      </c>
      <c r="C1209" s="1">
        <v>46147.405081018522</v>
      </c>
      <c r="D1209" t="s">
        <v>3</v>
      </c>
      <c r="E1209" t="s">
        <v>20</v>
      </c>
      <c r="F1209" t="s">
        <v>5</v>
      </c>
      <c r="G1209" s="2">
        <v>39.97</v>
      </c>
      <c r="H1209" t="s">
        <v>6</v>
      </c>
      <c r="I1209" t="s">
        <v>6</v>
      </c>
      <c r="J1209">
        <f>INDEX([1]datos!$E$2:$E$228,MATCH(E1209,[1]datos!$B$2:$B$228,0))</f>
        <v>40</v>
      </c>
      <c r="K1209">
        <f>INDEX([1]datos!$F$2:$F$228,MATCH(E1209,[1]datos!$B$2:$B$228,0))</f>
        <v>40</v>
      </c>
      <c r="L1209">
        <f>INDEX([1]datos!$G$2:$G$228,MATCH(E1209,[1]datos!$B$2:$B$228,0))</f>
        <v>40.5</v>
      </c>
    </row>
    <row r="1210" spans="1:12">
      <c r="A1210" t="s">
        <v>10</v>
      </c>
      <c r="B1210" t="s">
        <v>21</v>
      </c>
      <c r="C1210" s="1">
        <v>46147.405034722222</v>
      </c>
      <c r="D1210" t="s">
        <v>3</v>
      </c>
      <c r="E1210" t="s">
        <v>20</v>
      </c>
      <c r="F1210" t="s">
        <v>5</v>
      </c>
      <c r="G1210" s="2">
        <v>40.369999999999997</v>
      </c>
      <c r="H1210" t="s">
        <v>6</v>
      </c>
      <c r="I1210" t="s">
        <v>6</v>
      </c>
      <c r="J1210">
        <f>INDEX([1]datos!$E$2:$E$228,MATCH(E1210,[1]datos!$B$2:$B$228,0))</f>
        <v>40</v>
      </c>
      <c r="K1210">
        <f>INDEX([1]datos!$F$2:$F$228,MATCH(E1210,[1]datos!$B$2:$B$228,0))</f>
        <v>40</v>
      </c>
      <c r="L1210">
        <f>INDEX([1]datos!$G$2:$G$228,MATCH(E1210,[1]datos!$B$2:$B$228,0))</f>
        <v>40.5</v>
      </c>
    </row>
    <row r="1211" spans="1:12">
      <c r="A1211" t="s">
        <v>10</v>
      </c>
      <c r="B1211" t="s">
        <v>21</v>
      </c>
      <c r="C1211" s="1">
        <v>46147.404930555553</v>
      </c>
      <c r="D1211" t="s">
        <v>3</v>
      </c>
      <c r="E1211" t="s">
        <v>20</v>
      </c>
      <c r="F1211" t="s">
        <v>5</v>
      </c>
      <c r="G1211" s="2">
        <v>40.549999999999997</v>
      </c>
      <c r="H1211" t="s">
        <v>6</v>
      </c>
      <c r="I1211" t="s">
        <v>6</v>
      </c>
      <c r="J1211">
        <f>INDEX([1]datos!$E$2:$E$228,MATCH(E1211,[1]datos!$B$2:$B$228,0))</f>
        <v>40</v>
      </c>
      <c r="K1211">
        <f>INDEX([1]datos!$F$2:$F$228,MATCH(E1211,[1]datos!$B$2:$B$228,0))</f>
        <v>40</v>
      </c>
      <c r="L1211">
        <f>INDEX([1]datos!$G$2:$G$228,MATCH(E1211,[1]datos!$B$2:$B$228,0))</f>
        <v>40.5</v>
      </c>
    </row>
    <row r="1212" spans="1:12">
      <c r="A1212" t="s">
        <v>10</v>
      </c>
      <c r="B1212" t="s">
        <v>21</v>
      </c>
      <c r="C1212" s="1">
        <v>46147.404872685183</v>
      </c>
      <c r="D1212" t="s">
        <v>3</v>
      </c>
      <c r="E1212" t="s">
        <v>20</v>
      </c>
      <c r="F1212" t="s">
        <v>5</v>
      </c>
      <c r="G1212" s="2">
        <v>40.99</v>
      </c>
      <c r="H1212" t="s">
        <v>6</v>
      </c>
      <c r="I1212" t="s">
        <v>6</v>
      </c>
      <c r="J1212">
        <f>INDEX([1]datos!$E$2:$E$228,MATCH(E1212,[1]datos!$B$2:$B$228,0))</f>
        <v>40</v>
      </c>
      <c r="K1212">
        <f>INDEX([1]datos!$F$2:$F$228,MATCH(E1212,[1]datos!$B$2:$B$228,0))</f>
        <v>40</v>
      </c>
      <c r="L1212">
        <f>INDEX([1]datos!$G$2:$G$228,MATCH(E1212,[1]datos!$B$2:$B$228,0))</f>
        <v>40.5</v>
      </c>
    </row>
    <row r="1213" spans="1:12">
      <c r="A1213" t="s">
        <v>10</v>
      </c>
      <c r="B1213" t="s">
        <v>21</v>
      </c>
      <c r="C1213" s="1">
        <v>46147.403287037036</v>
      </c>
      <c r="D1213" t="s">
        <v>3</v>
      </c>
      <c r="E1213" t="s">
        <v>20</v>
      </c>
      <c r="F1213" t="s">
        <v>5</v>
      </c>
      <c r="G1213" s="2">
        <v>40.53</v>
      </c>
      <c r="H1213" t="s">
        <v>6</v>
      </c>
      <c r="I1213" t="s">
        <v>6</v>
      </c>
      <c r="J1213">
        <f>INDEX([1]datos!$E$2:$E$228,MATCH(E1213,[1]datos!$B$2:$B$228,0))</f>
        <v>40</v>
      </c>
      <c r="K1213">
        <f>INDEX([1]datos!$F$2:$F$228,MATCH(E1213,[1]datos!$B$2:$B$228,0))</f>
        <v>40</v>
      </c>
      <c r="L1213">
        <f>INDEX([1]datos!$G$2:$G$228,MATCH(E1213,[1]datos!$B$2:$B$228,0))</f>
        <v>40.5</v>
      </c>
    </row>
    <row r="1214" spans="1:12">
      <c r="A1214" t="s">
        <v>10</v>
      </c>
      <c r="B1214" t="s">
        <v>21</v>
      </c>
      <c r="C1214" s="1">
        <v>46147.40315972222</v>
      </c>
      <c r="D1214" t="s">
        <v>3</v>
      </c>
      <c r="E1214" t="s">
        <v>20</v>
      </c>
      <c r="F1214" t="s">
        <v>5</v>
      </c>
      <c r="G1214" s="2">
        <v>40.46</v>
      </c>
      <c r="H1214" t="s">
        <v>6</v>
      </c>
      <c r="I1214" t="s">
        <v>6</v>
      </c>
      <c r="J1214">
        <f>INDEX([1]datos!$E$2:$E$228,MATCH(E1214,[1]datos!$B$2:$B$228,0))</f>
        <v>40</v>
      </c>
      <c r="K1214">
        <f>INDEX([1]datos!$F$2:$F$228,MATCH(E1214,[1]datos!$B$2:$B$228,0))</f>
        <v>40</v>
      </c>
      <c r="L1214">
        <f>INDEX([1]datos!$G$2:$G$228,MATCH(E1214,[1]datos!$B$2:$B$228,0))</f>
        <v>40.5</v>
      </c>
    </row>
    <row r="1215" spans="1:12">
      <c r="A1215" t="s">
        <v>10</v>
      </c>
      <c r="B1215" t="s">
        <v>21</v>
      </c>
      <c r="C1215" s="1">
        <v>46147.402951388889</v>
      </c>
      <c r="D1215" t="s">
        <v>3</v>
      </c>
      <c r="E1215" t="s">
        <v>20</v>
      </c>
      <c r="F1215" t="s">
        <v>5</v>
      </c>
      <c r="G1215" s="2">
        <v>40.33</v>
      </c>
      <c r="H1215" t="s">
        <v>6</v>
      </c>
      <c r="I1215" t="s">
        <v>6</v>
      </c>
      <c r="J1215">
        <f>INDEX([1]datos!$E$2:$E$228,MATCH(E1215,[1]datos!$B$2:$B$228,0))</f>
        <v>40</v>
      </c>
      <c r="K1215">
        <f>INDEX([1]datos!$F$2:$F$228,MATCH(E1215,[1]datos!$B$2:$B$228,0))</f>
        <v>40</v>
      </c>
      <c r="L1215">
        <f>INDEX([1]datos!$G$2:$G$228,MATCH(E1215,[1]datos!$B$2:$B$228,0))</f>
        <v>40.5</v>
      </c>
    </row>
    <row r="1216" spans="1:12">
      <c r="A1216" t="s">
        <v>10</v>
      </c>
      <c r="B1216" t="s">
        <v>21</v>
      </c>
      <c r="C1216" s="1">
        <v>46147.402812499997</v>
      </c>
      <c r="D1216" t="s">
        <v>3</v>
      </c>
      <c r="E1216" t="s">
        <v>20</v>
      </c>
      <c r="F1216" t="s">
        <v>5</v>
      </c>
      <c r="G1216" s="2">
        <v>40.31</v>
      </c>
      <c r="H1216" t="s">
        <v>6</v>
      </c>
      <c r="I1216" t="s">
        <v>6</v>
      </c>
      <c r="J1216">
        <f>INDEX([1]datos!$E$2:$E$228,MATCH(E1216,[1]datos!$B$2:$B$228,0))</f>
        <v>40</v>
      </c>
      <c r="K1216">
        <f>INDEX([1]datos!$F$2:$F$228,MATCH(E1216,[1]datos!$B$2:$B$228,0))</f>
        <v>40</v>
      </c>
      <c r="L1216">
        <f>INDEX([1]datos!$G$2:$G$228,MATCH(E1216,[1]datos!$B$2:$B$228,0))</f>
        <v>40.5</v>
      </c>
    </row>
    <row r="1217" spans="1:12">
      <c r="A1217" t="s">
        <v>10</v>
      </c>
      <c r="B1217" t="s">
        <v>21</v>
      </c>
      <c r="C1217" s="1">
        <v>46147.402731481481</v>
      </c>
      <c r="D1217" t="s">
        <v>3</v>
      </c>
      <c r="E1217" t="s">
        <v>20</v>
      </c>
      <c r="F1217" t="s">
        <v>5</v>
      </c>
      <c r="G1217" s="2">
        <v>40.58</v>
      </c>
      <c r="H1217" t="s">
        <v>6</v>
      </c>
      <c r="I1217" t="s">
        <v>6</v>
      </c>
      <c r="J1217">
        <f>INDEX([1]datos!$E$2:$E$228,MATCH(E1217,[1]datos!$B$2:$B$228,0))</f>
        <v>40</v>
      </c>
      <c r="K1217">
        <f>INDEX([1]datos!$F$2:$F$228,MATCH(E1217,[1]datos!$B$2:$B$228,0))</f>
        <v>40</v>
      </c>
      <c r="L1217">
        <f>INDEX([1]datos!$G$2:$G$228,MATCH(E1217,[1]datos!$B$2:$B$228,0))</f>
        <v>40.5</v>
      </c>
    </row>
    <row r="1218" spans="1:12">
      <c r="A1218" t="s">
        <v>10</v>
      </c>
      <c r="B1218" t="s">
        <v>21</v>
      </c>
      <c r="C1218" s="1">
        <v>46147.402395833335</v>
      </c>
      <c r="D1218" t="s">
        <v>3</v>
      </c>
      <c r="E1218" t="s">
        <v>20</v>
      </c>
      <c r="F1218" t="s">
        <v>5</v>
      </c>
      <c r="G1218" s="2">
        <v>40.17</v>
      </c>
      <c r="H1218" t="s">
        <v>6</v>
      </c>
      <c r="I1218" t="s">
        <v>6</v>
      </c>
      <c r="J1218">
        <f>INDEX([1]datos!$E$2:$E$228,MATCH(E1218,[1]datos!$B$2:$B$228,0))</f>
        <v>40</v>
      </c>
      <c r="K1218">
        <f>INDEX([1]datos!$F$2:$F$228,MATCH(E1218,[1]datos!$B$2:$B$228,0))</f>
        <v>40</v>
      </c>
      <c r="L1218">
        <f>INDEX([1]datos!$G$2:$G$228,MATCH(E1218,[1]datos!$B$2:$B$228,0))</f>
        <v>40.5</v>
      </c>
    </row>
    <row r="1219" spans="1:12">
      <c r="A1219" t="s">
        <v>10</v>
      </c>
      <c r="B1219" t="s">
        <v>21</v>
      </c>
      <c r="C1219" s="1">
        <v>46147.402314814812</v>
      </c>
      <c r="D1219" t="s">
        <v>3</v>
      </c>
      <c r="E1219" t="s">
        <v>20</v>
      </c>
      <c r="F1219" t="s">
        <v>5</v>
      </c>
      <c r="G1219" s="2">
        <v>40.47</v>
      </c>
      <c r="H1219" t="s">
        <v>6</v>
      </c>
      <c r="I1219" t="s">
        <v>6</v>
      </c>
      <c r="J1219">
        <f>INDEX([1]datos!$E$2:$E$228,MATCH(E1219,[1]datos!$B$2:$B$228,0))</f>
        <v>40</v>
      </c>
      <c r="K1219">
        <f>INDEX([1]datos!$F$2:$F$228,MATCH(E1219,[1]datos!$B$2:$B$228,0))</f>
        <v>40</v>
      </c>
      <c r="L1219">
        <f>INDEX([1]datos!$G$2:$G$228,MATCH(E1219,[1]datos!$B$2:$B$228,0))</f>
        <v>40.5</v>
      </c>
    </row>
    <row r="1220" spans="1:12">
      <c r="A1220" t="s">
        <v>10</v>
      </c>
      <c r="B1220" t="s">
        <v>21</v>
      </c>
      <c r="C1220" s="1">
        <v>46147.402187500003</v>
      </c>
      <c r="D1220" t="s">
        <v>3</v>
      </c>
      <c r="E1220" t="s">
        <v>20</v>
      </c>
      <c r="F1220" t="s">
        <v>5</v>
      </c>
      <c r="G1220" s="2">
        <v>40.4</v>
      </c>
      <c r="H1220" t="s">
        <v>6</v>
      </c>
      <c r="I1220" t="s">
        <v>6</v>
      </c>
      <c r="J1220">
        <f>INDEX([1]datos!$E$2:$E$228,MATCH(E1220,[1]datos!$B$2:$B$228,0))</f>
        <v>40</v>
      </c>
      <c r="K1220">
        <f>INDEX([1]datos!$F$2:$F$228,MATCH(E1220,[1]datos!$B$2:$B$228,0))</f>
        <v>40</v>
      </c>
      <c r="L1220">
        <f>INDEX([1]datos!$G$2:$G$228,MATCH(E1220,[1]datos!$B$2:$B$228,0))</f>
        <v>40.5</v>
      </c>
    </row>
    <row r="1221" spans="1:12">
      <c r="A1221" t="s">
        <v>10</v>
      </c>
      <c r="B1221" t="s">
        <v>21</v>
      </c>
      <c r="C1221" s="1">
        <v>46147.402118055557</v>
      </c>
      <c r="D1221" t="s">
        <v>3</v>
      </c>
      <c r="E1221" t="s">
        <v>20</v>
      </c>
      <c r="F1221" t="s">
        <v>5</v>
      </c>
      <c r="G1221" s="2">
        <v>40.39</v>
      </c>
      <c r="H1221" t="s">
        <v>6</v>
      </c>
      <c r="I1221" t="s">
        <v>6</v>
      </c>
      <c r="J1221">
        <f>INDEX([1]datos!$E$2:$E$228,MATCH(E1221,[1]datos!$B$2:$B$228,0))</f>
        <v>40</v>
      </c>
      <c r="K1221">
        <f>INDEX([1]datos!$F$2:$F$228,MATCH(E1221,[1]datos!$B$2:$B$228,0))</f>
        <v>40</v>
      </c>
      <c r="L1221">
        <f>INDEX([1]datos!$G$2:$G$228,MATCH(E1221,[1]datos!$B$2:$B$228,0))</f>
        <v>40.5</v>
      </c>
    </row>
    <row r="1222" spans="1:12">
      <c r="A1222" t="s">
        <v>10</v>
      </c>
      <c r="B1222" t="s">
        <v>21</v>
      </c>
      <c r="C1222" s="1">
        <v>46147.402060185188</v>
      </c>
      <c r="D1222" t="s">
        <v>3</v>
      </c>
      <c r="E1222" t="s">
        <v>20</v>
      </c>
      <c r="F1222" t="s">
        <v>5</v>
      </c>
      <c r="G1222" s="2">
        <v>40.380000000000003</v>
      </c>
      <c r="H1222" t="s">
        <v>6</v>
      </c>
      <c r="I1222" t="s">
        <v>6</v>
      </c>
      <c r="J1222">
        <f>INDEX([1]datos!$E$2:$E$228,MATCH(E1222,[1]datos!$B$2:$B$228,0))</f>
        <v>40</v>
      </c>
      <c r="K1222">
        <f>INDEX([1]datos!$F$2:$F$228,MATCH(E1222,[1]datos!$B$2:$B$228,0))</f>
        <v>40</v>
      </c>
      <c r="L1222">
        <f>INDEX([1]datos!$G$2:$G$228,MATCH(E1222,[1]datos!$B$2:$B$228,0))</f>
        <v>40.5</v>
      </c>
    </row>
    <row r="1223" spans="1:12">
      <c r="A1223" t="s">
        <v>10</v>
      </c>
      <c r="B1223" t="s">
        <v>21</v>
      </c>
      <c r="C1223" s="1">
        <v>46147.401712962965</v>
      </c>
      <c r="D1223" t="s">
        <v>3</v>
      </c>
      <c r="E1223" t="s">
        <v>20</v>
      </c>
      <c r="F1223" t="s">
        <v>5</v>
      </c>
      <c r="G1223" s="2">
        <v>40.57</v>
      </c>
      <c r="H1223" t="s">
        <v>6</v>
      </c>
      <c r="I1223" t="s">
        <v>6</v>
      </c>
      <c r="J1223">
        <f>INDEX([1]datos!$E$2:$E$228,MATCH(E1223,[1]datos!$B$2:$B$228,0))</f>
        <v>40</v>
      </c>
      <c r="K1223">
        <f>INDEX([1]datos!$F$2:$F$228,MATCH(E1223,[1]datos!$B$2:$B$228,0))</f>
        <v>40</v>
      </c>
      <c r="L1223">
        <f>INDEX([1]datos!$G$2:$G$228,MATCH(E1223,[1]datos!$B$2:$B$228,0))</f>
        <v>40.5</v>
      </c>
    </row>
    <row r="1224" spans="1:12">
      <c r="A1224" t="s">
        <v>10</v>
      </c>
      <c r="B1224" t="s">
        <v>21</v>
      </c>
      <c r="C1224" s="1">
        <v>46147.401238425926</v>
      </c>
      <c r="D1224" t="s">
        <v>3</v>
      </c>
      <c r="E1224" t="s">
        <v>18</v>
      </c>
      <c r="F1224" t="s">
        <v>19</v>
      </c>
      <c r="G1224" s="2">
        <v>31.77</v>
      </c>
      <c r="H1224" t="s">
        <v>6</v>
      </c>
      <c r="I1224" t="s">
        <v>6</v>
      </c>
      <c r="J1224">
        <f>INDEX([1]datos!$E$2:$E$228,MATCH(E1224,[1]datos!$B$2:$B$228,0))</f>
        <v>31.5</v>
      </c>
      <c r="K1224">
        <f>INDEX([1]datos!$F$2:$F$228,MATCH(E1224,[1]datos!$B$2:$B$228,0))</f>
        <v>31.5</v>
      </c>
      <c r="L1224">
        <f>INDEX([1]datos!$G$2:$G$228,MATCH(E1224,[1]datos!$B$2:$B$228,0))</f>
        <v>32.299999999999997</v>
      </c>
    </row>
    <row r="1225" spans="1:12">
      <c r="A1225" t="s">
        <v>10</v>
      </c>
      <c r="B1225" t="s">
        <v>21</v>
      </c>
      <c r="C1225" s="1">
        <v>46147.401006944441</v>
      </c>
      <c r="D1225" t="s">
        <v>3</v>
      </c>
      <c r="E1225" t="s">
        <v>18</v>
      </c>
      <c r="F1225" t="s">
        <v>19</v>
      </c>
      <c r="G1225" s="2">
        <v>32.31</v>
      </c>
      <c r="H1225" t="s">
        <v>6</v>
      </c>
      <c r="I1225" t="s">
        <v>6</v>
      </c>
      <c r="J1225">
        <f>INDEX([1]datos!$E$2:$E$228,MATCH(E1225,[1]datos!$B$2:$B$228,0))</f>
        <v>31.5</v>
      </c>
      <c r="K1225">
        <f>INDEX([1]datos!$F$2:$F$228,MATCH(E1225,[1]datos!$B$2:$B$228,0))</f>
        <v>31.5</v>
      </c>
      <c r="L1225">
        <f>INDEX([1]datos!$G$2:$G$228,MATCH(E1225,[1]datos!$B$2:$B$228,0))</f>
        <v>32.299999999999997</v>
      </c>
    </row>
    <row r="1226" spans="1:12">
      <c r="A1226" t="s">
        <v>10</v>
      </c>
      <c r="B1226" t="s">
        <v>21</v>
      </c>
      <c r="C1226" s="1">
        <v>46147.40084490741</v>
      </c>
      <c r="D1226" t="s">
        <v>3</v>
      </c>
      <c r="E1226" t="s">
        <v>20</v>
      </c>
      <c r="F1226" t="s">
        <v>5</v>
      </c>
      <c r="G1226" s="2">
        <v>40.270000000000003</v>
      </c>
      <c r="H1226" t="s">
        <v>6</v>
      </c>
      <c r="I1226" t="s">
        <v>6</v>
      </c>
      <c r="J1226">
        <f>INDEX([1]datos!$E$2:$E$228,MATCH(E1226,[1]datos!$B$2:$B$228,0))</f>
        <v>40</v>
      </c>
      <c r="K1226">
        <f>INDEX([1]datos!$F$2:$F$228,MATCH(E1226,[1]datos!$B$2:$B$228,0))</f>
        <v>40</v>
      </c>
      <c r="L1226">
        <f>INDEX([1]datos!$G$2:$G$228,MATCH(E1226,[1]datos!$B$2:$B$228,0))</f>
        <v>40.5</v>
      </c>
    </row>
    <row r="1227" spans="1:12">
      <c r="A1227" t="s">
        <v>10</v>
      </c>
      <c r="B1227" t="s">
        <v>21</v>
      </c>
      <c r="C1227" s="1">
        <v>46147.400694444441</v>
      </c>
      <c r="D1227" t="s">
        <v>3</v>
      </c>
      <c r="E1227" t="s">
        <v>18</v>
      </c>
      <c r="F1227" t="s">
        <v>19</v>
      </c>
      <c r="G1227" s="2">
        <v>31.12</v>
      </c>
      <c r="H1227" t="s">
        <v>6</v>
      </c>
      <c r="I1227" t="s">
        <v>6</v>
      </c>
      <c r="J1227">
        <f>INDEX([1]datos!$E$2:$E$228,MATCH(E1227,[1]datos!$B$2:$B$228,0))</f>
        <v>31.5</v>
      </c>
      <c r="K1227">
        <f>INDEX([1]datos!$F$2:$F$228,MATCH(E1227,[1]datos!$B$2:$B$228,0))</f>
        <v>31.5</v>
      </c>
      <c r="L1227">
        <f>INDEX([1]datos!$G$2:$G$228,MATCH(E1227,[1]datos!$B$2:$B$228,0))</f>
        <v>32.299999999999997</v>
      </c>
    </row>
    <row r="1228" spans="1:12">
      <c r="A1228" t="s">
        <v>10</v>
      </c>
      <c r="B1228" t="s">
        <v>21</v>
      </c>
      <c r="C1228" s="1">
        <v>46147.400578703702</v>
      </c>
      <c r="D1228" t="s">
        <v>3</v>
      </c>
      <c r="E1228" t="s">
        <v>20</v>
      </c>
      <c r="F1228" t="s">
        <v>5</v>
      </c>
      <c r="G1228" s="2">
        <v>40.11</v>
      </c>
      <c r="H1228" t="s">
        <v>6</v>
      </c>
      <c r="I1228" t="s">
        <v>6</v>
      </c>
      <c r="J1228">
        <f>INDEX([1]datos!$E$2:$E$228,MATCH(E1228,[1]datos!$B$2:$B$228,0))</f>
        <v>40</v>
      </c>
      <c r="K1228">
        <f>INDEX([1]datos!$F$2:$F$228,MATCH(E1228,[1]datos!$B$2:$B$228,0))</f>
        <v>40</v>
      </c>
      <c r="L1228">
        <f>INDEX([1]datos!$G$2:$G$228,MATCH(E1228,[1]datos!$B$2:$B$228,0))</f>
        <v>40.5</v>
      </c>
    </row>
    <row r="1229" spans="1:12">
      <c r="A1229" t="s">
        <v>10</v>
      </c>
      <c r="B1229" t="s">
        <v>21</v>
      </c>
      <c r="C1229" s="1">
        <v>46147.400185185186</v>
      </c>
      <c r="D1229" t="s">
        <v>3</v>
      </c>
      <c r="E1229" t="s">
        <v>18</v>
      </c>
      <c r="F1229" t="s">
        <v>19</v>
      </c>
      <c r="G1229" s="2">
        <v>32.01</v>
      </c>
      <c r="H1229" t="s">
        <v>6</v>
      </c>
      <c r="I1229" t="s">
        <v>6</v>
      </c>
      <c r="J1229">
        <f>INDEX([1]datos!$E$2:$E$228,MATCH(E1229,[1]datos!$B$2:$B$228,0))</f>
        <v>31.5</v>
      </c>
      <c r="K1229">
        <f>INDEX([1]datos!$F$2:$F$228,MATCH(E1229,[1]datos!$B$2:$B$228,0))</f>
        <v>31.5</v>
      </c>
      <c r="L1229">
        <f>INDEX([1]datos!$G$2:$G$228,MATCH(E1229,[1]datos!$B$2:$B$228,0))</f>
        <v>32.299999999999997</v>
      </c>
    </row>
    <row r="1230" spans="1:12">
      <c r="A1230" t="s">
        <v>10</v>
      </c>
      <c r="B1230" t="s">
        <v>21</v>
      </c>
      <c r="C1230" s="1">
        <v>46147.40016203704</v>
      </c>
      <c r="D1230" t="s">
        <v>3</v>
      </c>
      <c r="E1230" t="s">
        <v>18</v>
      </c>
      <c r="F1230" t="s">
        <v>19</v>
      </c>
      <c r="G1230" s="2">
        <v>32.01</v>
      </c>
      <c r="H1230" t="s">
        <v>6</v>
      </c>
      <c r="I1230" t="s">
        <v>6</v>
      </c>
      <c r="J1230">
        <f>INDEX([1]datos!$E$2:$E$228,MATCH(E1230,[1]datos!$B$2:$B$228,0))</f>
        <v>31.5</v>
      </c>
      <c r="K1230">
        <f>INDEX([1]datos!$F$2:$F$228,MATCH(E1230,[1]datos!$B$2:$B$228,0))</f>
        <v>31.5</v>
      </c>
      <c r="L1230">
        <f>INDEX([1]datos!$G$2:$G$228,MATCH(E1230,[1]datos!$B$2:$B$228,0))</f>
        <v>32.299999999999997</v>
      </c>
    </row>
    <row r="1231" spans="1:12">
      <c r="A1231" t="s">
        <v>10</v>
      </c>
      <c r="B1231" t="s">
        <v>21</v>
      </c>
      <c r="C1231" s="1">
        <v>46147.400069444448</v>
      </c>
      <c r="D1231" t="s">
        <v>3</v>
      </c>
      <c r="E1231" t="s">
        <v>18</v>
      </c>
      <c r="F1231" t="s">
        <v>19</v>
      </c>
      <c r="G1231" s="2">
        <v>32</v>
      </c>
      <c r="H1231" t="s">
        <v>6</v>
      </c>
      <c r="I1231" t="s">
        <v>6</v>
      </c>
      <c r="J1231">
        <f>INDEX([1]datos!$E$2:$E$228,MATCH(E1231,[1]datos!$B$2:$B$228,0))</f>
        <v>31.5</v>
      </c>
      <c r="K1231">
        <f>INDEX([1]datos!$F$2:$F$228,MATCH(E1231,[1]datos!$B$2:$B$228,0))</f>
        <v>31.5</v>
      </c>
      <c r="L1231">
        <f>INDEX([1]datos!$G$2:$G$228,MATCH(E1231,[1]datos!$B$2:$B$228,0))</f>
        <v>32.299999999999997</v>
      </c>
    </row>
    <row r="1232" spans="1:12">
      <c r="A1232" t="s">
        <v>10</v>
      </c>
      <c r="B1232" t="s">
        <v>21</v>
      </c>
      <c r="C1232" s="1">
        <v>46147.400057870371</v>
      </c>
      <c r="D1232" t="s">
        <v>3</v>
      </c>
      <c r="E1232" t="s">
        <v>18</v>
      </c>
      <c r="F1232" t="s">
        <v>19</v>
      </c>
      <c r="G1232" s="2">
        <v>32.42</v>
      </c>
      <c r="H1232" t="s">
        <v>6</v>
      </c>
      <c r="I1232" t="s">
        <v>6</v>
      </c>
      <c r="J1232">
        <f>INDEX([1]datos!$E$2:$E$228,MATCH(E1232,[1]datos!$B$2:$B$228,0))</f>
        <v>31.5</v>
      </c>
      <c r="K1232">
        <f>INDEX([1]datos!$F$2:$F$228,MATCH(E1232,[1]datos!$B$2:$B$228,0))</f>
        <v>31.5</v>
      </c>
      <c r="L1232">
        <f>INDEX([1]datos!$G$2:$G$228,MATCH(E1232,[1]datos!$B$2:$B$228,0))</f>
        <v>32.299999999999997</v>
      </c>
    </row>
    <row r="1233" spans="1:12">
      <c r="A1233" t="s">
        <v>10</v>
      </c>
      <c r="B1233" t="s">
        <v>21</v>
      </c>
      <c r="C1233" s="1">
        <v>46147.39984953704</v>
      </c>
      <c r="D1233" t="s">
        <v>3</v>
      </c>
      <c r="E1233" t="s">
        <v>18</v>
      </c>
      <c r="F1233" t="s">
        <v>19</v>
      </c>
      <c r="G1233" s="2">
        <v>32.6</v>
      </c>
      <c r="H1233" t="s">
        <v>6</v>
      </c>
      <c r="I1233" t="s">
        <v>6</v>
      </c>
      <c r="J1233">
        <f>INDEX([1]datos!$E$2:$E$228,MATCH(E1233,[1]datos!$B$2:$B$228,0))</f>
        <v>31.5</v>
      </c>
      <c r="K1233">
        <f>INDEX([1]datos!$F$2:$F$228,MATCH(E1233,[1]datos!$B$2:$B$228,0))</f>
        <v>31.5</v>
      </c>
      <c r="L1233">
        <f>INDEX([1]datos!$G$2:$G$228,MATCH(E1233,[1]datos!$B$2:$B$228,0))</f>
        <v>32.299999999999997</v>
      </c>
    </row>
    <row r="1234" spans="1:12">
      <c r="A1234" t="s">
        <v>10</v>
      </c>
      <c r="B1234" t="s">
        <v>21</v>
      </c>
      <c r="C1234" s="1">
        <v>46147.399664351855</v>
      </c>
      <c r="D1234" t="s">
        <v>3</v>
      </c>
      <c r="E1234" t="s">
        <v>18</v>
      </c>
      <c r="F1234" t="s">
        <v>19</v>
      </c>
      <c r="G1234" s="2">
        <v>32.18</v>
      </c>
      <c r="H1234" t="s">
        <v>6</v>
      </c>
      <c r="I1234" t="s">
        <v>6</v>
      </c>
      <c r="J1234">
        <f>INDEX([1]datos!$E$2:$E$228,MATCH(E1234,[1]datos!$B$2:$B$228,0))</f>
        <v>31.5</v>
      </c>
      <c r="K1234">
        <f>INDEX([1]datos!$F$2:$F$228,MATCH(E1234,[1]datos!$B$2:$B$228,0))</f>
        <v>31.5</v>
      </c>
      <c r="L1234">
        <f>INDEX([1]datos!$G$2:$G$228,MATCH(E1234,[1]datos!$B$2:$B$228,0))</f>
        <v>32.299999999999997</v>
      </c>
    </row>
    <row r="1235" spans="1:12">
      <c r="A1235" t="s">
        <v>10</v>
      </c>
      <c r="B1235" t="s">
        <v>21</v>
      </c>
      <c r="C1235" s="1">
        <v>46147.399594907409</v>
      </c>
      <c r="D1235" t="s">
        <v>3</v>
      </c>
      <c r="E1235" t="s">
        <v>18</v>
      </c>
      <c r="F1235" t="s">
        <v>19</v>
      </c>
      <c r="G1235" s="2">
        <v>33.26</v>
      </c>
      <c r="H1235" t="s">
        <v>6</v>
      </c>
      <c r="I1235" t="s">
        <v>6</v>
      </c>
      <c r="J1235">
        <f>INDEX([1]datos!$E$2:$E$228,MATCH(E1235,[1]datos!$B$2:$B$228,0))</f>
        <v>31.5</v>
      </c>
      <c r="K1235">
        <f>INDEX([1]datos!$F$2:$F$228,MATCH(E1235,[1]datos!$B$2:$B$228,0))</f>
        <v>31.5</v>
      </c>
      <c r="L1235">
        <f>INDEX([1]datos!$G$2:$G$228,MATCH(E1235,[1]datos!$B$2:$B$228,0))</f>
        <v>32.299999999999997</v>
      </c>
    </row>
    <row r="1236" spans="1:12">
      <c r="A1236" t="s">
        <v>10</v>
      </c>
      <c r="B1236" t="s">
        <v>21</v>
      </c>
      <c r="C1236" s="1">
        <v>46147.399270833332</v>
      </c>
      <c r="D1236" t="s">
        <v>3</v>
      </c>
      <c r="E1236" t="s">
        <v>18</v>
      </c>
      <c r="F1236" t="s">
        <v>19</v>
      </c>
      <c r="G1236" s="2">
        <v>31.96</v>
      </c>
      <c r="H1236" t="s">
        <v>6</v>
      </c>
      <c r="I1236" t="s">
        <v>6</v>
      </c>
      <c r="J1236">
        <f>INDEX([1]datos!$E$2:$E$228,MATCH(E1236,[1]datos!$B$2:$B$228,0))</f>
        <v>31.5</v>
      </c>
      <c r="K1236">
        <f>INDEX([1]datos!$F$2:$F$228,MATCH(E1236,[1]datos!$B$2:$B$228,0))</f>
        <v>31.5</v>
      </c>
      <c r="L1236">
        <f>INDEX([1]datos!$G$2:$G$228,MATCH(E1236,[1]datos!$B$2:$B$228,0))</f>
        <v>32.299999999999997</v>
      </c>
    </row>
    <row r="1237" spans="1:12">
      <c r="A1237" t="s">
        <v>10</v>
      </c>
      <c r="B1237" t="s">
        <v>21</v>
      </c>
      <c r="C1237" s="1">
        <v>46147.39916666667</v>
      </c>
      <c r="D1237" t="s">
        <v>3</v>
      </c>
      <c r="E1237" t="s">
        <v>18</v>
      </c>
      <c r="F1237" t="s">
        <v>19</v>
      </c>
      <c r="G1237" s="2">
        <v>32.549999999999997</v>
      </c>
      <c r="H1237" t="s">
        <v>6</v>
      </c>
      <c r="I1237" t="s">
        <v>6</v>
      </c>
      <c r="J1237">
        <f>INDEX([1]datos!$E$2:$E$228,MATCH(E1237,[1]datos!$B$2:$B$228,0))</f>
        <v>31.5</v>
      </c>
      <c r="K1237">
        <f>INDEX([1]datos!$F$2:$F$228,MATCH(E1237,[1]datos!$B$2:$B$228,0))</f>
        <v>31.5</v>
      </c>
      <c r="L1237">
        <f>INDEX([1]datos!$G$2:$G$228,MATCH(E1237,[1]datos!$B$2:$B$228,0))</f>
        <v>32.299999999999997</v>
      </c>
    </row>
    <row r="1238" spans="1:12">
      <c r="A1238" t="s">
        <v>10</v>
      </c>
      <c r="B1238" t="s">
        <v>21</v>
      </c>
      <c r="C1238" s="1">
        <v>46147.399108796293</v>
      </c>
      <c r="D1238" t="s">
        <v>3</v>
      </c>
      <c r="E1238" t="s">
        <v>18</v>
      </c>
      <c r="F1238" t="s">
        <v>19</v>
      </c>
      <c r="G1238" s="2">
        <v>31.64</v>
      </c>
      <c r="H1238" t="s">
        <v>6</v>
      </c>
      <c r="I1238" t="s">
        <v>6</v>
      </c>
      <c r="J1238">
        <f>INDEX([1]datos!$E$2:$E$228,MATCH(E1238,[1]datos!$B$2:$B$228,0))</f>
        <v>31.5</v>
      </c>
      <c r="K1238">
        <f>INDEX([1]datos!$F$2:$F$228,MATCH(E1238,[1]datos!$B$2:$B$228,0))</f>
        <v>31.5</v>
      </c>
      <c r="L1238">
        <f>INDEX([1]datos!$G$2:$G$228,MATCH(E1238,[1]datos!$B$2:$B$228,0))</f>
        <v>32.299999999999997</v>
      </c>
    </row>
    <row r="1239" spans="1:12">
      <c r="A1239" t="s">
        <v>10</v>
      </c>
      <c r="B1239" t="s">
        <v>21</v>
      </c>
      <c r="C1239" s="1">
        <v>46147.398379629631</v>
      </c>
      <c r="D1239" t="s">
        <v>3</v>
      </c>
      <c r="E1239" t="s">
        <v>18</v>
      </c>
      <c r="F1239" t="s">
        <v>19</v>
      </c>
      <c r="G1239" s="2">
        <v>31.81</v>
      </c>
      <c r="H1239" t="s">
        <v>6</v>
      </c>
      <c r="I1239" t="s">
        <v>6</v>
      </c>
      <c r="J1239">
        <f>INDEX([1]datos!$E$2:$E$228,MATCH(E1239,[1]datos!$B$2:$B$228,0))</f>
        <v>31.5</v>
      </c>
      <c r="K1239">
        <f>INDEX([1]datos!$F$2:$F$228,MATCH(E1239,[1]datos!$B$2:$B$228,0))</f>
        <v>31.5</v>
      </c>
      <c r="L1239">
        <f>INDEX([1]datos!$G$2:$G$228,MATCH(E1239,[1]datos!$B$2:$B$228,0))</f>
        <v>32.299999999999997</v>
      </c>
    </row>
    <row r="1240" spans="1:12">
      <c r="A1240" t="s">
        <v>10</v>
      </c>
      <c r="B1240" t="s">
        <v>21</v>
      </c>
      <c r="C1240" s="1">
        <v>46147.397789351853</v>
      </c>
      <c r="D1240" t="s">
        <v>3</v>
      </c>
      <c r="E1240" t="s">
        <v>18</v>
      </c>
      <c r="F1240" t="s">
        <v>19</v>
      </c>
      <c r="G1240" s="2">
        <v>31.91</v>
      </c>
      <c r="H1240" t="s">
        <v>6</v>
      </c>
      <c r="I1240" t="s">
        <v>6</v>
      </c>
      <c r="J1240">
        <f>INDEX([1]datos!$E$2:$E$228,MATCH(E1240,[1]datos!$B$2:$B$228,0))</f>
        <v>31.5</v>
      </c>
      <c r="K1240">
        <f>INDEX([1]datos!$F$2:$F$228,MATCH(E1240,[1]datos!$B$2:$B$228,0))</f>
        <v>31.5</v>
      </c>
      <c r="L1240">
        <f>INDEX([1]datos!$G$2:$G$228,MATCH(E1240,[1]datos!$B$2:$B$228,0))</f>
        <v>32.299999999999997</v>
      </c>
    </row>
    <row r="1241" spans="1:12">
      <c r="A1241" t="s">
        <v>10</v>
      </c>
      <c r="B1241" t="s">
        <v>21</v>
      </c>
      <c r="C1241" s="1">
        <v>46147.397268518522</v>
      </c>
      <c r="D1241" t="s">
        <v>3</v>
      </c>
      <c r="E1241" t="s">
        <v>18</v>
      </c>
      <c r="F1241" t="s">
        <v>19</v>
      </c>
      <c r="G1241" s="2">
        <v>31.86</v>
      </c>
      <c r="H1241" t="s">
        <v>6</v>
      </c>
      <c r="I1241" t="s">
        <v>6</v>
      </c>
      <c r="J1241">
        <f>INDEX([1]datos!$E$2:$E$228,MATCH(E1241,[1]datos!$B$2:$B$228,0))</f>
        <v>31.5</v>
      </c>
      <c r="K1241">
        <f>INDEX([1]datos!$F$2:$F$228,MATCH(E1241,[1]datos!$B$2:$B$228,0))</f>
        <v>31.5</v>
      </c>
      <c r="L1241">
        <f>INDEX([1]datos!$G$2:$G$228,MATCH(E1241,[1]datos!$B$2:$B$228,0))</f>
        <v>32.299999999999997</v>
      </c>
    </row>
    <row r="1242" spans="1:12">
      <c r="A1242" t="s">
        <v>10</v>
      </c>
      <c r="B1242" t="s">
        <v>21</v>
      </c>
      <c r="C1242" s="1">
        <v>46147.397106481483</v>
      </c>
      <c r="D1242" t="s">
        <v>3</v>
      </c>
      <c r="E1242" t="s">
        <v>18</v>
      </c>
      <c r="F1242" t="s">
        <v>19</v>
      </c>
      <c r="G1242" s="2">
        <v>31.7</v>
      </c>
      <c r="H1242" t="s">
        <v>6</v>
      </c>
      <c r="I1242" t="s">
        <v>6</v>
      </c>
      <c r="J1242">
        <f>INDEX([1]datos!$E$2:$E$228,MATCH(E1242,[1]datos!$B$2:$B$228,0))</f>
        <v>31.5</v>
      </c>
      <c r="K1242">
        <f>INDEX([1]datos!$F$2:$F$228,MATCH(E1242,[1]datos!$B$2:$B$228,0))</f>
        <v>31.5</v>
      </c>
      <c r="L1242">
        <f>INDEX([1]datos!$G$2:$G$228,MATCH(E1242,[1]datos!$B$2:$B$228,0))</f>
        <v>32.299999999999997</v>
      </c>
    </row>
    <row r="1243" spans="1:12">
      <c r="A1243" t="s">
        <v>10</v>
      </c>
      <c r="B1243" t="s">
        <v>21</v>
      </c>
      <c r="C1243" s="1">
        <v>46147.397013888891</v>
      </c>
      <c r="D1243" t="s">
        <v>3</v>
      </c>
      <c r="E1243" t="s">
        <v>18</v>
      </c>
      <c r="F1243" t="s">
        <v>19</v>
      </c>
      <c r="G1243" s="2">
        <v>31.77</v>
      </c>
      <c r="H1243" t="s">
        <v>6</v>
      </c>
      <c r="I1243" t="s">
        <v>6</v>
      </c>
      <c r="J1243">
        <f>INDEX([1]datos!$E$2:$E$228,MATCH(E1243,[1]datos!$B$2:$B$228,0))</f>
        <v>31.5</v>
      </c>
      <c r="K1243">
        <f>INDEX([1]datos!$F$2:$F$228,MATCH(E1243,[1]datos!$B$2:$B$228,0))</f>
        <v>31.5</v>
      </c>
      <c r="L1243">
        <f>INDEX([1]datos!$G$2:$G$228,MATCH(E1243,[1]datos!$B$2:$B$228,0))</f>
        <v>32.299999999999997</v>
      </c>
    </row>
    <row r="1244" spans="1:12">
      <c r="A1244" t="s">
        <v>10</v>
      </c>
      <c r="B1244" t="s">
        <v>21</v>
      </c>
      <c r="C1244" s="1">
        <v>46147.396932870368</v>
      </c>
      <c r="D1244" t="s">
        <v>3</v>
      </c>
      <c r="E1244" t="s">
        <v>18</v>
      </c>
      <c r="F1244" t="s">
        <v>19</v>
      </c>
      <c r="G1244" s="2">
        <v>31.93</v>
      </c>
      <c r="H1244" t="s">
        <v>6</v>
      </c>
      <c r="I1244" t="s">
        <v>6</v>
      </c>
      <c r="J1244">
        <f>INDEX([1]datos!$E$2:$E$228,MATCH(E1244,[1]datos!$B$2:$B$228,0))</f>
        <v>31.5</v>
      </c>
      <c r="K1244">
        <f>INDEX([1]datos!$F$2:$F$228,MATCH(E1244,[1]datos!$B$2:$B$228,0))</f>
        <v>31.5</v>
      </c>
      <c r="L1244">
        <f>INDEX([1]datos!$G$2:$G$228,MATCH(E1244,[1]datos!$B$2:$B$228,0))</f>
        <v>32.299999999999997</v>
      </c>
    </row>
    <row r="1245" spans="1:12">
      <c r="A1245" t="s">
        <v>10</v>
      </c>
      <c r="B1245" t="s">
        <v>21</v>
      </c>
      <c r="C1245" s="1">
        <v>46147.39640046296</v>
      </c>
      <c r="D1245" t="s">
        <v>3</v>
      </c>
      <c r="E1245" t="s">
        <v>18</v>
      </c>
      <c r="F1245" t="s">
        <v>19</v>
      </c>
      <c r="G1245" s="2">
        <v>31.69</v>
      </c>
      <c r="H1245" t="s">
        <v>6</v>
      </c>
      <c r="I1245" t="s">
        <v>6</v>
      </c>
      <c r="J1245">
        <f>INDEX([1]datos!$E$2:$E$228,MATCH(E1245,[1]datos!$B$2:$B$228,0))</f>
        <v>31.5</v>
      </c>
      <c r="K1245">
        <f>INDEX([1]datos!$F$2:$F$228,MATCH(E1245,[1]datos!$B$2:$B$228,0))</f>
        <v>31.5</v>
      </c>
      <c r="L1245">
        <f>INDEX([1]datos!$G$2:$G$228,MATCH(E1245,[1]datos!$B$2:$B$228,0))</f>
        <v>32.299999999999997</v>
      </c>
    </row>
    <row r="1246" spans="1:12">
      <c r="A1246" t="s">
        <v>10</v>
      </c>
      <c r="B1246" t="s">
        <v>21</v>
      </c>
      <c r="C1246" s="1">
        <v>46147.396307870367</v>
      </c>
      <c r="D1246" t="s">
        <v>3</v>
      </c>
      <c r="E1246" t="s">
        <v>18</v>
      </c>
      <c r="F1246" t="s">
        <v>19</v>
      </c>
      <c r="G1246" s="2">
        <v>32.6</v>
      </c>
      <c r="H1246" t="s">
        <v>6</v>
      </c>
      <c r="I1246" t="s">
        <v>6</v>
      </c>
      <c r="J1246">
        <f>INDEX([1]datos!$E$2:$E$228,MATCH(E1246,[1]datos!$B$2:$B$228,0))</f>
        <v>31.5</v>
      </c>
      <c r="K1246">
        <f>INDEX([1]datos!$F$2:$F$228,MATCH(E1246,[1]datos!$B$2:$B$228,0))</f>
        <v>31.5</v>
      </c>
      <c r="L1246">
        <f>INDEX([1]datos!$G$2:$G$228,MATCH(E1246,[1]datos!$B$2:$B$228,0))</f>
        <v>32.299999999999997</v>
      </c>
    </row>
    <row r="1247" spans="1:12">
      <c r="A1247" t="s">
        <v>10</v>
      </c>
      <c r="B1247" t="s">
        <v>21</v>
      </c>
      <c r="C1247" s="1">
        <v>46147.396111111113</v>
      </c>
      <c r="D1247" t="s">
        <v>3</v>
      </c>
      <c r="E1247" t="s">
        <v>18</v>
      </c>
      <c r="F1247" t="s">
        <v>19</v>
      </c>
      <c r="G1247" s="2">
        <v>31.76</v>
      </c>
      <c r="H1247" t="s">
        <v>6</v>
      </c>
      <c r="I1247" t="s">
        <v>6</v>
      </c>
      <c r="J1247">
        <f>INDEX([1]datos!$E$2:$E$228,MATCH(E1247,[1]datos!$B$2:$B$228,0))</f>
        <v>31.5</v>
      </c>
      <c r="K1247">
        <f>INDEX([1]datos!$F$2:$F$228,MATCH(E1247,[1]datos!$B$2:$B$228,0))</f>
        <v>31.5</v>
      </c>
      <c r="L1247">
        <f>INDEX([1]datos!$G$2:$G$228,MATCH(E1247,[1]datos!$B$2:$B$228,0))</f>
        <v>32.299999999999997</v>
      </c>
    </row>
    <row r="1248" spans="1:12">
      <c r="A1248" t="s">
        <v>10</v>
      </c>
      <c r="B1248" t="s">
        <v>21</v>
      </c>
      <c r="C1248" s="1">
        <v>46147.396018518521</v>
      </c>
      <c r="D1248" t="s">
        <v>3</v>
      </c>
      <c r="E1248" t="s">
        <v>18</v>
      </c>
      <c r="F1248" t="s">
        <v>19</v>
      </c>
      <c r="G1248" s="2">
        <v>31.87</v>
      </c>
      <c r="H1248" t="s">
        <v>6</v>
      </c>
      <c r="I1248" t="s">
        <v>6</v>
      </c>
      <c r="J1248">
        <f>INDEX([1]datos!$E$2:$E$228,MATCH(E1248,[1]datos!$B$2:$B$228,0))</f>
        <v>31.5</v>
      </c>
      <c r="K1248">
        <f>INDEX([1]datos!$F$2:$F$228,MATCH(E1248,[1]datos!$B$2:$B$228,0))</f>
        <v>31.5</v>
      </c>
      <c r="L1248">
        <f>INDEX([1]datos!$G$2:$G$228,MATCH(E1248,[1]datos!$B$2:$B$228,0))</f>
        <v>32.299999999999997</v>
      </c>
    </row>
    <row r="1249" spans="1:12">
      <c r="A1249" t="s">
        <v>10</v>
      </c>
      <c r="B1249" t="s">
        <v>21</v>
      </c>
      <c r="C1249" s="1">
        <v>46147.395798611113</v>
      </c>
      <c r="D1249" t="s">
        <v>3</v>
      </c>
      <c r="E1249" t="s">
        <v>18</v>
      </c>
      <c r="F1249" t="s">
        <v>19</v>
      </c>
      <c r="G1249" s="2">
        <v>32.43</v>
      </c>
      <c r="H1249" t="s">
        <v>6</v>
      </c>
      <c r="I1249" t="s">
        <v>6</v>
      </c>
      <c r="J1249">
        <f>INDEX([1]datos!$E$2:$E$228,MATCH(E1249,[1]datos!$B$2:$B$228,0))</f>
        <v>31.5</v>
      </c>
      <c r="K1249">
        <f>INDEX([1]datos!$F$2:$F$228,MATCH(E1249,[1]datos!$B$2:$B$228,0))</f>
        <v>31.5</v>
      </c>
      <c r="L1249">
        <f>INDEX([1]datos!$G$2:$G$228,MATCH(E1249,[1]datos!$B$2:$B$228,0))</f>
        <v>32.299999999999997</v>
      </c>
    </row>
    <row r="1250" spans="1:12">
      <c r="A1250" t="s">
        <v>10</v>
      </c>
      <c r="B1250" t="s">
        <v>21</v>
      </c>
      <c r="C1250" s="1">
        <v>46147.39565972222</v>
      </c>
      <c r="D1250" t="s">
        <v>3</v>
      </c>
      <c r="E1250" t="s">
        <v>18</v>
      </c>
      <c r="F1250" t="s">
        <v>19</v>
      </c>
      <c r="G1250" s="2">
        <v>31.93</v>
      </c>
      <c r="H1250" t="s">
        <v>6</v>
      </c>
      <c r="I1250" t="s">
        <v>6</v>
      </c>
      <c r="J1250">
        <f>INDEX([1]datos!$E$2:$E$228,MATCH(E1250,[1]datos!$B$2:$B$228,0))</f>
        <v>31.5</v>
      </c>
      <c r="K1250">
        <f>INDEX([1]datos!$F$2:$F$228,MATCH(E1250,[1]datos!$B$2:$B$228,0))</f>
        <v>31.5</v>
      </c>
      <c r="L1250">
        <f>INDEX([1]datos!$G$2:$G$228,MATCH(E1250,[1]datos!$B$2:$B$228,0))</f>
        <v>32.299999999999997</v>
      </c>
    </row>
    <row r="1251" spans="1:12">
      <c r="A1251" t="s">
        <v>10</v>
      </c>
      <c r="B1251" t="s">
        <v>21</v>
      </c>
      <c r="C1251" s="1">
        <v>46147.395590277774</v>
      </c>
      <c r="D1251" t="s">
        <v>3</v>
      </c>
      <c r="E1251" t="s">
        <v>18</v>
      </c>
      <c r="F1251" t="s">
        <v>19</v>
      </c>
      <c r="G1251" s="2">
        <v>31.34</v>
      </c>
      <c r="H1251" t="s">
        <v>6</v>
      </c>
      <c r="I1251" t="s">
        <v>6</v>
      </c>
      <c r="J1251">
        <f>INDEX([1]datos!$E$2:$E$228,MATCH(E1251,[1]datos!$B$2:$B$228,0))</f>
        <v>31.5</v>
      </c>
      <c r="K1251">
        <f>INDEX([1]datos!$F$2:$F$228,MATCH(E1251,[1]datos!$B$2:$B$228,0))</f>
        <v>31.5</v>
      </c>
      <c r="L1251">
        <f>INDEX([1]datos!$G$2:$G$228,MATCH(E1251,[1]datos!$B$2:$B$228,0))</f>
        <v>32.299999999999997</v>
      </c>
    </row>
    <row r="1252" spans="1:12">
      <c r="A1252" t="s">
        <v>10</v>
      </c>
      <c r="B1252" t="s">
        <v>21</v>
      </c>
      <c r="C1252" s="1">
        <v>46147.39539351852</v>
      </c>
      <c r="D1252" t="s">
        <v>3</v>
      </c>
      <c r="E1252" t="s">
        <v>18</v>
      </c>
      <c r="F1252" t="s">
        <v>19</v>
      </c>
      <c r="G1252" s="2">
        <v>31.74</v>
      </c>
      <c r="H1252" t="s">
        <v>6</v>
      </c>
      <c r="I1252" t="s">
        <v>6</v>
      </c>
      <c r="J1252">
        <f>INDEX([1]datos!$E$2:$E$228,MATCH(E1252,[1]datos!$B$2:$B$228,0))</f>
        <v>31.5</v>
      </c>
      <c r="K1252">
        <f>INDEX([1]datos!$F$2:$F$228,MATCH(E1252,[1]datos!$B$2:$B$228,0))</f>
        <v>31.5</v>
      </c>
      <c r="L1252">
        <f>INDEX([1]datos!$G$2:$G$228,MATCH(E1252,[1]datos!$B$2:$B$228,0))</f>
        <v>32.299999999999997</v>
      </c>
    </row>
    <row r="1253" spans="1:12">
      <c r="A1253" t="s">
        <v>10</v>
      </c>
      <c r="B1253" t="s">
        <v>21</v>
      </c>
      <c r="C1253" s="1">
        <v>46147.395266203705</v>
      </c>
      <c r="D1253" t="s">
        <v>3</v>
      </c>
      <c r="E1253" t="s">
        <v>18</v>
      </c>
      <c r="F1253" t="s">
        <v>19</v>
      </c>
      <c r="G1253" s="2">
        <v>31.63</v>
      </c>
      <c r="H1253" t="s">
        <v>6</v>
      </c>
      <c r="I1253" t="s">
        <v>6</v>
      </c>
      <c r="J1253">
        <f>INDEX([1]datos!$E$2:$E$228,MATCH(E1253,[1]datos!$B$2:$B$228,0))</f>
        <v>31.5</v>
      </c>
      <c r="K1253">
        <f>INDEX([1]datos!$F$2:$F$228,MATCH(E1253,[1]datos!$B$2:$B$228,0))</f>
        <v>31.5</v>
      </c>
      <c r="L1253">
        <f>INDEX([1]datos!$G$2:$G$228,MATCH(E1253,[1]datos!$B$2:$B$228,0))</f>
        <v>32.299999999999997</v>
      </c>
    </row>
    <row r="1254" spans="1:12">
      <c r="A1254" t="s">
        <v>10</v>
      </c>
      <c r="B1254" t="s">
        <v>21</v>
      </c>
      <c r="C1254" s="1">
        <v>46147.395092592589</v>
      </c>
      <c r="D1254" t="s">
        <v>3</v>
      </c>
      <c r="E1254" t="s">
        <v>18</v>
      </c>
      <c r="F1254" t="s">
        <v>19</v>
      </c>
      <c r="G1254" s="2">
        <v>32.24</v>
      </c>
      <c r="H1254" t="s">
        <v>6</v>
      </c>
      <c r="I1254" t="s">
        <v>6</v>
      </c>
      <c r="J1254">
        <f>INDEX([1]datos!$E$2:$E$228,MATCH(E1254,[1]datos!$B$2:$B$228,0))</f>
        <v>31.5</v>
      </c>
      <c r="K1254">
        <f>INDEX([1]datos!$F$2:$F$228,MATCH(E1254,[1]datos!$B$2:$B$228,0))</f>
        <v>31.5</v>
      </c>
      <c r="L1254">
        <f>INDEX([1]datos!$G$2:$G$228,MATCH(E1254,[1]datos!$B$2:$B$228,0))</f>
        <v>32.299999999999997</v>
      </c>
    </row>
    <row r="1255" spans="1:12">
      <c r="A1255" t="s">
        <v>10</v>
      </c>
      <c r="B1255" t="s">
        <v>21</v>
      </c>
      <c r="C1255" s="1">
        <v>46147.39502314815</v>
      </c>
      <c r="D1255" t="s">
        <v>3</v>
      </c>
      <c r="E1255" t="s">
        <v>18</v>
      </c>
      <c r="F1255" t="s">
        <v>19</v>
      </c>
      <c r="G1255" s="2">
        <v>32.18</v>
      </c>
      <c r="H1255" t="s">
        <v>6</v>
      </c>
      <c r="I1255" t="s">
        <v>6</v>
      </c>
      <c r="J1255">
        <f>INDEX([1]datos!$E$2:$E$228,MATCH(E1255,[1]datos!$B$2:$B$228,0))</f>
        <v>31.5</v>
      </c>
      <c r="K1255">
        <f>INDEX([1]datos!$F$2:$F$228,MATCH(E1255,[1]datos!$B$2:$B$228,0))</f>
        <v>31.5</v>
      </c>
      <c r="L1255">
        <f>INDEX([1]datos!$G$2:$G$228,MATCH(E1255,[1]datos!$B$2:$B$228,0))</f>
        <v>32.299999999999997</v>
      </c>
    </row>
    <row r="1256" spans="1:12">
      <c r="A1256" t="s">
        <v>10</v>
      </c>
      <c r="B1256" t="s">
        <v>21</v>
      </c>
      <c r="C1256" s="1">
        <v>46147.394953703704</v>
      </c>
      <c r="D1256" t="s">
        <v>3</v>
      </c>
      <c r="E1256" t="s">
        <v>18</v>
      </c>
      <c r="F1256" t="s">
        <v>19</v>
      </c>
      <c r="G1256" s="2">
        <v>32.03</v>
      </c>
      <c r="H1256" t="s">
        <v>6</v>
      </c>
      <c r="I1256" t="s">
        <v>6</v>
      </c>
      <c r="J1256">
        <f>INDEX([1]datos!$E$2:$E$228,MATCH(E1256,[1]datos!$B$2:$B$228,0))</f>
        <v>31.5</v>
      </c>
      <c r="K1256">
        <f>INDEX([1]datos!$F$2:$F$228,MATCH(E1256,[1]datos!$B$2:$B$228,0))</f>
        <v>31.5</v>
      </c>
      <c r="L1256">
        <f>INDEX([1]datos!$G$2:$G$228,MATCH(E1256,[1]datos!$B$2:$B$228,0))</f>
        <v>32.299999999999997</v>
      </c>
    </row>
    <row r="1257" spans="1:12">
      <c r="A1257" t="s">
        <v>10</v>
      </c>
      <c r="B1257" t="s">
        <v>21</v>
      </c>
      <c r="C1257" s="1">
        <v>46147.394537037035</v>
      </c>
      <c r="D1257" t="s">
        <v>3</v>
      </c>
      <c r="E1257" t="s">
        <v>18</v>
      </c>
      <c r="F1257" t="s">
        <v>19</v>
      </c>
      <c r="G1257" s="2">
        <v>31.92</v>
      </c>
      <c r="H1257" t="s">
        <v>6</v>
      </c>
      <c r="I1257" t="s">
        <v>6</v>
      </c>
      <c r="J1257">
        <f>INDEX([1]datos!$E$2:$E$228,MATCH(E1257,[1]datos!$B$2:$B$228,0))</f>
        <v>31.5</v>
      </c>
      <c r="K1257">
        <f>INDEX([1]datos!$F$2:$F$228,MATCH(E1257,[1]datos!$B$2:$B$228,0))</f>
        <v>31.5</v>
      </c>
      <c r="L1257">
        <f>INDEX([1]datos!$G$2:$G$228,MATCH(E1257,[1]datos!$B$2:$B$228,0))</f>
        <v>32.299999999999997</v>
      </c>
    </row>
    <row r="1258" spans="1:12">
      <c r="A1258" t="s">
        <v>10</v>
      </c>
      <c r="B1258" t="s">
        <v>21</v>
      </c>
      <c r="C1258" s="1">
        <v>46147.394467592596</v>
      </c>
      <c r="D1258" t="s">
        <v>3</v>
      </c>
      <c r="E1258" t="s">
        <v>18</v>
      </c>
      <c r="F1258" t="s">
        <v>19</v>
      </c>
      <c r="G1258" s="2">
        <v>31.74</v>
      </c>
      <c r="H1258" t="s">
        <v>6</v>
      </c>
      <c r="I1258" t="s">
        <v>6</v>
      </c>
      <c r="J1258">
        <f>INDEX([1]datos!$E$2:$E$228,MATCH(E1258,[1]datos!$B$2:$B$228,0))</f>
        <v>31.5</v>
      </c>
      <c r="K1258">
        <f>INDEX([1]datos!$F$2:$F$228,MATCH(E1258,[1]datos!$B$2:$B$228,0))</f>
        <v>31.5</v>
      </c>
      <c r="L1258">
        <f>INDEX([1]datos!$G$2:$G$228,MATCH(E1258,[1]datos!$B$2:$B$228,0))</f>
        <v>32.299999999999997</v>
      </c>
    </row>
    <row r="1259" spans="1:12">
      <c r="A1259" t="s">
        <v>10</v>
      </c>
      <c r="B1259" t="s">
        <v>21</v>
      </c>
      <c r="C1259" s="1">
        <v>46147.394247685188</v>
      </c>
      <c r="D1259" t="s">
        <v>3</v>
      </c>
      <c r="E1259" t="s">
        <v>18</v>
      </c>
      <c r="F1259" t="s">
        <v>19</v>
      </c>
      <c r="G1259" s="2">
        <v>31.87</v>
      </c>
      <c r="H1259" t="s">
        <v>6</v>
      </c>
      <c r="I1259" t="s">
        <v>6</v>
      </c>
      <c r="J1259">
        <f>INDEX([1]datos!$E$2:$E$228,MATCH(E1259,[1]datos!$B$2:$B$228,0))</f>
        <v>31.5</v>
      </c>
      <c r="K1259">
        <f>INDEX([1]datos!$F$2:$F$228,MATCH(E1259,[1]datos!$B$2:$B$228,0))</f>
        <v>31.5</v>
      </c>
      <c r="L1259">
        <f>INDEX([1]datos!$G$2:$G$228,MATCH(E1259,[1]datos!$B$2:$B$228,0))</f>
        <v>32.299999999999997</v>
      </c>
    </row>
    <row r="1260" spans="1:12">
      <c r="A1260" t="s">
        <v>10</v>
      </c>
      <c r="B1260" t="s">
        <v>21</v>
      </c>
      <c r="C1260" s="1">
        <v>46147.394166666665</v>
      </c>
      <c r="D1260" t="s">
        <v>3</v>
      </c>
      <c r="E1260" t="s">
        <v>18</v>
      </c>
      <c r="F1260" t="s">
        <v>19</v>
      </c>
      <c r="G1260" s="2">
        <v>31.76</v>
      </c>
      <c r="H1260" t="s">
        <v>6</v>
      </c>
      <c r="I1260" t="s">
        <v>6</v>
      </c>
      <c r="J1260">
        <f>INDEX([1]datos!$E$2:$E$228,MATCH(E1260,[1]datos!$B$2:$B$228,0))</f>
        <v>31.5</v>
      </c>
      <c r="K1260">
        <f>INDEX([1]datos!$F$2:$F$228,MATCH(E1260,[1]datos!$B$2:$B$228,0))</f>
        <v>31.5</v>
      </c>
      <c r="L1260">
        <f>INDEX([1]datos!$G$2:$G$228,MATCH(E1260,[1]datos!$B$2:$B$228,0))</f>
        <v>32.299999999999997</v>
      </c>
    </row>
    <row r="1261" spans="1:12">
      <c r="A1261" t="s">
        <v>10</v>
      </c>
      <c r="B1261" t="s">
        <v>21</v>
      </c>
      <c r="C1261" s="1">
        <v>46147.394108796296</v>
      </c>
      <c r="D1261" t="s">
        <v>3</v>
      </c>
      <c r="E1261" t="s">
        <v>18</v>
      </c>
      <c r="F1261" t="s">
        <v>19</v>
      </c>
      <c r="G1261" s="2">
        <v>31.94</v>
      </c>
      <c r="H1261" t="s">
        <v>6</v>
      </c>
      <c r="I1261" t="s">
        <v>6</v>
      </c>
      <c r="J1261">
        <f>INDEX([1]datos!$E$2:$E$228,MATCH(E1261,[1]datos!$B$2:$B$228,0))</f>
        <v>31.5</v>
      </c>
      <c r="K1261">
        <f>INDEX([1]datos!$F$2:$F$228,MATCH(E1261,[1]datos!$B$2:$B$228,0))</f>
        <v>31.5</v>
      </c>
      <c r="L1261">
        <f>INDEX([1]datos!$G$2:$G$228,MATCH(E1261,[1]datos!$B$2:$B$228,0))</f>
        <v>32.299999999999997</v>
      </c>
    </row>
    <row r="1262" spans="1:12">
      <c r="A1262" t="s">
        <v>10</v>
      </c>
      <c r="B1262" t="s">
        <v>21</v>
      </c>
      <c r="C1262" s="1">
        <v>46147.39366898148</v>
      </c>
      <c r="D1262" t="s">
        <v>3</v>
      </c>
      <c r="E1262" t="s">
        <v>18</v>
      </c>
      <c r="F1262" t="s">
        <v>19</v>
      </c>
      <c r="G1262" s="2">
        <v>31.68</v>
      </c>
      <c r="H1262" t="s">
        <v>6</v>
      </c>
      <c r="I1262" t="s">
        <v>6</v>
      </c>
      <c r="J1262">
        <f>INDEX([1]datos!$E$2:$E$228,MATCH(E1262,[1]datos!$B$2:$B$228,0))</f>
        <v>31.5</v>
      </c>
      <c r="K1262">
        <f>INDEX([1]datos!$F$2:$F$228,MATCH(E1262,[1]datos!$B$2:$B$228,0))</f>
        <v>31.5</v>
      </c>
      <c r="L1262">
        <f>INDEX([1]datos!$G$2:$G$228,MATCH(E1262,[1]datos!$B$2:$B$228,0))</f>
        <v>32.299999999999997</v>
      </c>
    </row>
    <row r="1263" spans="1:12">
      <c r="A1263" t="s">
        <v>10</v>
      </c>
      <c r="B1263" t="s">
        <v>21</v>
      </c>
      <c r="C1263" s="1">
        <v>46147.393611111111</v>
      </c>
      <c r="D1263" t="s">
        <v>3</v>
      </c>
      <c r="E1263" t="s">
        <v>18</v>
      </c>
      <c r="F1263" t="s">
        <v>19</v>
      </c>
      <c r="G1263" s="2">
        <v>31.62</v>
      </c>
      <c r="H1263" t="s">
        <v>6</v>
      </c>
      <c r="I1263" t="s">
        <v>6</v>
      </c>
      <c r="J1263">
        <f>INDEX([1]datos!$E$2:$E$228,MATCH(E1263,[1]datos!$B$2:$B$228,0))</f>
        <v>31.5</v>
      </c>
      <c r="K1263">
        <f>INDEX([1]datos!$F$2:$F$228,MATCH(E1263,[1]datos!$B$2:$B$228,0))</f>
        <v>31.5</v>
      </c>
      <c r="L1263">
        <f>INDEX([1]datos!$G$2:$G$228,MATCH(E1263,[1]datos!$B$2:$B$228,0))</f>
        <v>32.299999999999997</v>
      </c>
    </row>
    <row r="1264" spans="1:12">
      <c r="A1264" t="s">
        <v>10</v>
      </c>
      <c r="B1264" t="s">
        <v>21</v>
      </c>
      <c r="C1264" s="1">
        <v>46147.393240740741</v>
      </c>
      <c r="D1264" t="s">
        <v>3</v>
      </c>
      <c r="E1264" t="s">
        <v>18</v>
      </c>
      <c r="F1264" t="s">
        <v>19</v>
      </c>
      <c r="G1264" s="2">
        <v>32.99</v>
      </c>
      <c r="H1264" t="s">
        <v>6</v>
      </c>
      <c r="I1264" t="s">
        <v>6</v>
      </c>
      <c r="J1264">
        <f>INDEX([1]datos!$E$2:$E$228,MATCH(E1264,[1]datos!$B$2:$B$228,0))</f>
        <v>31.5</v>
      </c>
      <c r="K1264">
        <f>INDEX([1]datos!$F$2:$F$228,MATCH(E1264,[1]datos!$B$2:$B$228,0))</f>
        <v>31.5</v>
      </c>
      <c r="L1264">
        <f>INDEX([1]datos!$G$2:$G$228,MATCH(E1264,[1]datos!$B$2:$B$228,0))</f>
        <v>32.299999999999997</v>
      </c>
    </row>
    <row r="1265" spans="1:12">
      <c r="A1265" t="s">
        <v>10</v>
      </c>
      <c r="B1265" t="s">
        <v>21</v>
      </c>
      <c r="C1265" s="1">
        <v>46147.393148148149</v>
      </c>
      <c r="D1265" t="s">
        <v>3</v>
      </c>
      <c r="E1265" t="s">
        <v>18</v>
      </c>
      <c r="F1265" t="s">
        <v>19</v>
      </c>
      <c r="G1265" s="2">
        <v>32.270000000000003</v>
      </c>
      <c r="H1265" t="s">
        <v>6</v>
      </c>
      <c r="I1265" t="s">
        <v>6</v>
      </c>
      <c r="J1265">
        <f>INDEX([1]datos!$E$2:$E$228,MATCH(E1265,[1]datos!$B$2:$B$228,0))</f>
        <v>31.5</v>
      </c>
      <c r="K1265">
        <f>INDEX([1]datos!$F$2:$F$228,MATCH(E1265,[1]datos!$B$2:$B$228,0))</f>
        <v>31.5</v>
      </c>
      <c r="L1265">
        <f>INDEX([1]datos!$G$2:$G$228,MATCH(E1265,[1]datos!$B$2:$B$228,0))</f>
        <v>32.299999999999997</v>
      </c>
    </row>
    <row r="1266" spans="1:12">
      <c r="A1266" t="s">
        <v>10</v>
      </c>
      <c r="B1266" t="s">
        <v>21</v>
      </c>
      <c r="C1266" s="1">
        <v>46147.392835648148</v>
      </c>
      <c r="D1266" t="s">
        <v>3</v>
      </c>
      <c r="E1266" t="s">
        <v>18</v>
      </c>
      <c r="F1266" t="s">
        <v>19</v>
      </c>
      <c r="G1266" s="2">
        <v>31.87</v>
      </c>
      <c r="H1266" t="s">
        <v>6</v>
      </c>
      <c r="I1266" t="s">
        <v>6</v>
      </c>
      <c r="J1266">
        <f>INDEX([1]datos!$E$2:$E$228,MATCH(E1266,[1]datos!$B$2:$B$228,0))</f>
        <v>31.5</v>
      </c>
      <c r="K1266">
        <f>INDEX([1]datos!$F$2:$F$228,MATCH(E1266,[1]datos!$B$2:$B$228,0))</f>
        <v>31.5</v>
      </c>
      <c r="L1266">
        <f>INDEX([1]datos!$G$2:$G$228,MATCH(E1266,[1]datos!$B$2:$B$228,0))</f>
        <v>32.299999999999997</v>
      </c>
    </row>
    <row r="1267" spans="1:12">
      <c r="A1267" t="s">
        <v>10</v>
      </c>
      <c r="B1267" t="s">
        <v>21</v>
      </c>
      <c r="C1267" s="1">
        <v>46147.39266203704</v>
      </c>
      <c r="D1267" t="s">
        <v>3</v>
      </c>
      <c r="E1267" t="s">
        <v>18</v>
      </c>
      <c r="F1267" t="s">
        <v>19</v>
      </c>
      <c r="G1267" s="2">
        <v>32.44</v>
      </c>
      <c r="H1267" t="s">
        <v>6</v>
      </c>
      <c r="I1267" t="s">
        <v>6</v>
      </c>
      <c r="J1267">
        <f>INDEX([1]datos!$E$2:$E$228,MATCH(E1267,[1]datos!$B$2:$B$228,0))</f>
        <v>31.5</v>
      </c>
      <c r="K1267">
        <f>INDEX([1]datos!$F$2:$F$228,MATCH(E1267,[1]datos!$B$2:$B$228,0))</f>
        <v>31.5</v>
      </c>
      <c r="L1267">
        <f>INDEX([1]datos!$G$2:$G$228,MATCH(E1267,[1]datos!$B$2:$B$228,0))</f>
        <v>32.299999999999997</v>
      </c>
    </row>
    <row r="1268" spans="1:12">
      <c r="A1268" t="s">
        <v>10</v>
      </c>
      <c r="B1268" t="s">
        <v>21</v>
      </c>
      <c r="C1268" s="1">
        <v>46147.392453703702</v>
      </c>
      <c r="D1268" t="s">
        <v>3</v>
      </c>
      <c r="E1268" t="s">
        <v>18</v>
      </c>
      <c r="F1268" t="s">
        <v>19</v>
      </c>
      <c r="G1268" s="2">
        <v>33.06</v>
      </c>
      <c r="H1268" t="s">
        <v>6</v>
      </c>
      <c r="I1268" t="s">
        <v>6</v>
      </c>
      <c r="J1268">
        <f>INDEX([1]datos!$E$2:$E$228,MATCH(E1268,[1]datos!$B$2:$B$228,0))</f>
        <v>31.5</v>
      </c>
      <c r="K1268">
        <f>INDEX([1]datos!$F$2:$F$228,MATCH(E1268,[1]datos!$B$2:$B$228,0))</f>
        <v>31.5</v>
      </c>
      <c r="L1268">
        <f>INDEX([1]datos!$G$2:$G$228,MATCH(E1268,[1]datos!$B$2:$B$228,0))</f>
        <v>32.299999999999997</v>
      </c>
    </row>
    <row r="1269" spans="1:12">
      <c r="A1269" t="s">
        <v>10</v>
      </c>
      <c r="B1269" t="s">
        <v>21</v>
      </c>
      <c r="C1269" s="1">
        <v>46147.39230324074</v>
      </c>
      <c r="D1269" t="s">
        <v>3</v>
      </c>
      <c r="E1269" t="s">
        <v>18</v>
      </c>
      <c r="F1269" t="s">
        <v>19</v>
      </c>
      <c r="G1269" s="2">
        <v>31.56</v>
      </c>
      <c r="H1269" t="s">
        <v>6</v>
      </c>
      <c r="I1269" t="s">
        <v>6</v>
      </c>
      <c r="J1269">
        <f>INDEX([1]datos!$E$2:$E$228,MATCH(E1269,[1]datos!$B$2:$B$228,0))</f>
        <v>31.5</v>
      </c>
      <c r="K1269">
        <f>INDEX([1]datos!$F$2:$F$228,MATCH(E1269,[1]datos!$B$2:$B$228,0))</f>
        <v>31.5</v>
      </c>
      <c r="L1269">
        <f>INDEX([1]datos!$G$2:$G$228,MATCH(E1269,[1]datos!$B$2:$B$228,0))</f>
        <v>32.299999999999997</v>
      </c>
    </row>
    <row r="1270" spans="1:12">
      <c r="A1270" t="s">
        <v>10</v>
      </c>
      <c r="B1270" t="s">
        <v>21</v>
      </c>
      <c r="C1270" s="1">
        <v>46147.392210648148</v>
      </c>
      <c r="D1270" t="s">
        <v>3</v>
      </c>
      <c r="E1270" t="s">
        <v>18</v>
      </c>
      <c r="F1270" t="s">
        <v>19</v>
      </c>
      <c r="G1270" s="2">
        <v>32.71</v>
      </c>
      <c r="H1270" t="s">
        <v>6</v>
      </c>
      <c r="I1270" t="s">
        <v>6</v>
      </c>
      <c r="J1270">
        <f>INDEX([1]datos!$E$2:$E$228,MATCH(E1270,[1]datos!$B$2:$B$228,0))</f>
        <v>31.5</v>
      </c>
      <c r="K1270">
        <f>INDEX([1]datos!$F$2:$F$228,MATCH(E1270,[1]datos!$B$2:$B$228,0))</f>
        <v>31.5</v>
      </c>
      <c r="L1270">
        <f>INDEX([1]datos!$G$2:$G$228,MATCH(E1270,[1]datos!$B$2:$B$228,0))</f>
        <v>32.299999999999997</v>
      </c>
    </row>
    <row r="1271" spans="1:12">
      <c r="A1271" t="s">
        <v>10</v>
      </c>
      <c r="B1271" t="s">
        <v>21</v>
      </c>
      <c r="C1271" s="1">
        <v>46147.392129629632</v>
      </c>
      <c r="D1271" t="s">
        <v>3</v>
      </c>
      <c r="E1271" t="s">
        <v>18</v>
      </c>
      <c r="F1271" t="s">
        <v>19</v>
      </c>
      <c r="G1271" s="2">
        <v>31.72</v>
      </c>
      <c r="H1271" t="s">
        <v>6</v>
      </c>
      <c r="I1271" t="s">
        <v>6</v>
      </c>
      <c r="J1271">
        <f>INDEX([1]datos!$E$2:$E$228,MATCH(E1271,[1]datos!$B$2:$B$228,0))</f>
        <v>31.5</v>
      </c>
      <c r="K1271">
        <f>INDEX([1]datos!$F$2:$F$228,MATCH(E1271,[1]datos!$B$2:$B$228,0))</f>
        <v>31.5</v>
      </c>
      <c r="L1271">
        <f>INDEX([1]datos!$G$2:$G$228,MATCH(E1271,[1]datos!$B$2:$B$228,0))</f>
        <v>32.299999999999997</v>
      </c>
    </row>
    <row r="1272" spans="1:12">
      <c r="A1272" t="s">
        <v>10</v>
      </c>
      <c r="B1272" t="s">
        <v>21</v>
      </c>
      <c r="C1272" s="1">
        <v>46147.391944444447</v>
      </c>
      <c r="D1272" t="s">
        <v>3</v>
      </c>
      <c r="E1272" t="s">
        <v>18</v>
      </c>
      <c r="F1272" t="s">
        <v>19</v>
      </c>
      <c r="G1272" s="2">
        <v>31.78</v>
      </c>
      <c r="H1272" t="s">
        <v>6</v>
      </c>
      <c r="I1272" t="s">
        <v>6</v>
      </c>
      <c r="J1272">
        <f>INDEX([1]datos!$E$2:$E$228,MATCH(E1272,[1]datos!$B$2:$B$228,0))</f>
        <v>31.5</v>
      </c>
      <c r="K1272">
        <f>INDEX([1]datos!$F$2:$F$228,MATCH(E1272,[1]datos!$B$2:$B$228,0))</f>
        <v>31.5</v>
      </c>
      <c r="L1272">
        <f>INDEX([1]datos!$G$2:$G$228,MATCH(E1272,[1]datos!$B$2:$B$228,0))</f>
        <v>32.299999999999997</v>
      </c>
    </row>
    <row r="1273" spans="1:12">
      <c r="A1273" t="s">
        <v>10</v>
      </c>
      <c r="B1273" t="s">
        <v>21</v>
      </c>
      <c r="C1273" s="1">
        <v>46147.391863425924</v>
      </c>
      <c r="D1273" t="s">
        <v>3</v>
      </c>
      <c r="E1273" t="s">
        <v>18</v>
      </c>
      <c r="F1273" t="s">
        <v>19</v>
      </c>
      <c r="G1273" s="2">
        <v>32.01</v>
      </c>
      <c r="H1273" t="s">
        <v>6</v>
      </c>
      <c r="I1273" t="s">
        <v>6</v>
      </c>
      <c r="J1273">
        <f>INDEX([1]datos!$E$2:$E$228,MATCH(E1273,[1]datos!$B$2:$B$228,0))</f>
        <v>31.5</v>
      </c>
      <c r="K1273">
        <f>INDEX([1]datos!$F$2:$F$228,MATCH(E1273,[1]datos!$B$2:$B$228,0))</f>
        <v>31.5</v>
      </c>
      <c r="L1273">
        <f>INDEX([1]datos!$G$2:$G$228,MATCH(E1273,[1]datos!$B$2:$B$228,0))</f>
        <v>32.299999999999997</v>
      </c>
    </row>
    <row r="1274" spans="1:12">
      <c r="A1274" t="s">
        <v>10</v>
      </c>
      <c r="B1274" t="s">
        <v>21</v>
      </c>
      <c r="C1274" s="1">
        <v>46147.39167824074</v>
      </c>
      <c r="D1274" t="s">
        <v>3</v>
      </c>
      <c r="E1274" t="s">
        <v>18</v>
      </c>
      <c r="F1274" t="s">
        <v>19</v>
      </c>
      <c r="G1274" s="2">
        <v>31.82</v>
      </c>
      <c r="H1274" t="s">
        <v>6</v>
      </c>
      <c r="I1274" t="s">
        <v>6</v>
      </c>
      <c r="J1274">
        <f>INDEX([1]datos!$E$2:$E$228,MATCH(E1274,[1]datos!$B$2:$B$228,0))</f>
        <v>31.5</v>
      </c>
      <c r="K1274">
        <f>INDEX([1]datos!$F$2:$F$228,MATCH(E1274,[1]datos!$B$2:$B$228,0))</f>
        <v>31.5</v>
      </c>
      <c r="L1274">
        <f>INDEX([1]datos!$G$2:$G$228,MATCH(E1274,[1]datos!$B$2:$B$228,0))</f>
        <v>32.299999999999997</v>
      </c>
    </row>
    <row r="1275" spans="1:12">
      <c r="A1275" t="s">
        <v>10</v>
      </c>
      <c r="B1275" t="s">
        <v>21</v>
      </c>
      <c r="C1275" s="1">
        <v>46147.391597222224</v>
      </c>
      <c r="D1275" t="s">
        <v>3</v>
      </c>
      <c r="E1275" t="s">
        <v>18</v>
      </c>
      <c r="F1275" t="s">
        <v>19</v>
      </c>
      <c r="G1275" s="2">
        <v>31.48</v>
      </c>
      <c r="H1275" t="s">
        <v>6</v>
      </c>
      <c r="I1275" t="s">
        <v>6</v>
      </c>
      <c r="J1275">
        <f>INDEX([1]datos!$E$2:$E$228,MATCH(E1275,[1]datos!$B$2:$B$228,0))</f>
        <v>31.5</v>
      </c>
      <c r="K1275">
        <f>INDEX([1]datos!$F$2:$F$228,MATCH(E1275,[1]datos!$B$2:$B$228,0))</f>
        <v>31.5</v>
      </c>
      <c r="L1275">
        <f>INDEX([1]datos!$G$2:$G$228,MATCH(E1275,[1]datos!$B$2:$B$228,0))</f>
        <v>32.299999999999997</v>
      </c>
    </row>
    <row r="1276" spans="1:12">
      <c r="A1276" t="s">
        <v>10</v>
      </c>
      <c r="B1276" t="s">
        <v>21</v>
      </c>
      <c r="C1276" s="1">
        <v>46147.391423611109</v>
      </c>
      <c r="D1276" t="s">
        <v>3</v>
      </c>
      <c r="E1276" t="s">
        <v>18</v>
      </c>
      <c r="F1276" t="s">
        <v>19</v>
      </c>
      <c r="G1276" s="2">
        <v>32.03</v>
      </c>
      <c r="H1276" t="s">
        <v>6</v>
      </c>
      <c r="I1276" t="s">
        <v>6</v>
      </c>
      <c r="J1276">
        <f>INDEX([1]datos!$E$2:$E$228,MATCH(E1276,[1]datos!$B$2:$B$228,0))</f>
        <v>31.5</v>
      </c>
      <c r="K1276">
        <f>INDEX([1]datos!$F$2:$F$228,MATCH(E1276,[1]datos!$B$2:$B$228,0))</f>
        <v>31.5</v>
      </c>
      <c r="L1276">
        <f>INDEX([1]datos!$G$2:$G$228,MATCH(E1276,[1]datos!$B$2:$B$228,0))</f>
        <v>32.299999999999997</v>
      </c>
    </row>
    <row r="1277" spans="1:12">
      <c r="A1277" t="s">
        <v>10</v>
      </c>
      <c r="B1277" t="s">
        <v>21</v>
      </c>
      <c r="C1277" s="1">
        <v>46147.391377314816</v>
      </c>
      <c r="D1277" t="s">
        <v>3</v>
      </c>
      <c r="E1277" t="s">
        <v>18</v>
      </c>
      <c r="F1277" t="s">
        <v>19</v>
      </c>
      <c r="G1277" s="2">
        <v>31.7</v>
      </c>
      <c r="H1277" t="s">
        <v>6</v>
      </c>
      <c r="I1277" t="s">
        <v>6</v>
      </c>
      <c r="J1277">
        <f>INDEX([1]datos!$E$2:$E$228,MATCH(E1277,[1]datos!$B$2:$B$228,0))</f>
        <v>31.5</v>
      </c>
      <c r="K1277">
        <f>INDEX([1]datos!$F$2:$F$228,MATCH(E1277,[1]datos!$B$2:$B$228,0))</f>
        <v>31.5</v>
      </c>
      <c r="L1277">
        <f>INDEX([1]datos!$G$2:$G$228,MATCH(E1277,[1]datos!$B$2:$B$228,0))</f>
        <v>32.299999999999997</v>
      </c>
    </row>
    <row r="1278" spans="1:12">
      <c r="A1278" t="s">
        <v>10</v>
      </c>
      <c r="B1278" t="s">
        <v>21</v>
      </c>
      <c r="C1278" s="1">
        <v>46147.391238425924</v>
      </c>
      <c r="D1278" t="s">
        <v>3</v>
      </c>
      <c r="E1278" t="s">
        <v>18</v>
      </c>
      <c r="F1278" t="s">
        <v>19</v>
      </c>
      <c r="G1278" s="2">
        <v>31.81</v>
      </c>
      <c r="H1278" t="s">
        <v>6</v>
      </c>
      <c r="I1278" t="s">
        <v>6</v>
      </c>
      <c r="J1278">
        <f>INDEX([1]datos!$E$2:$E$228,MATCH(E1278,[1]datos!$B$2:$B$228,0))</f>
        <v>31.5</v>
      </c>
      <c r="K1278">
        <f>INDEX([1]datos!$F$2:$F$228,MATCH(E1278,[1]datos!$B$2:$B$228,0))</f>
        <v>31.5</v>
      </c>
      <c r="L1278">
        <f>INDEX([1]datos!$G$2:$G$228,MATCH(E1278,[1]datos!$B$2:$B$228,0))</f>
        <v>32.299999999999997</v>
      </c>
    </row>
    <row r="1279" spans="1:12">
      <c r="A1279" t="s">
        <v>10</v>
      </c>
      <c r="B1279" t="s">
        <v>21</v>
      </c>
      <c r="C1279" s="1">
        <v>46147.391192129631</v>
      </c>
      <c r="D1279" t="s">
        <v>3</v>
      </c>
      <c r="E1279" t="s">
        <v>18</v>
      </c>
      <c r="F1279" t="s">
        <v>19</v>
      </c>
      <c r="G1279" s="2">
        <v>31.63</v>
      </c>
      <c r="H1279" t="s">
        <v>6</v>
      </c>
      <c r="I1279" t="s">
        <v>6</v>
      </c>
      <c r="J1279">
        <f>INDEX([1]datos!$E$2:$E$228,MATCH(E1279,[1]datos!$B$2:$B$228,0))</f>
        <v>31.5</v>
      </c>
      <c r="K1279">
        <f>INDEX([1]datos!$F$2:$F$228,MATCH(E1279,[1]datos!$B$2:$B$228,0))</f>
        <v>31.5</v>
      </c>
      <c r="L1279">
        <f>INDEX([1]datos!$G$2:$G$228,MATCH(E1279,[1]datos!$B$2:$B$228,0))</f>
        <v>32.299999999999997</v>
      </c>
    </row>
    <row r="1280" spans="1:12">
      <c r="A1280" t="s">
        <v>10</v>
      </c>
      <c r="B1280" t="s">
        <v>21</v>
      </c>
      <c r="C1280" s="1">
        <v>46147.391041666669</v>
      </c>
      <c r="D1280" t="s">
        <v>3</v>
      </c>
      <c r="E1280" t="s">
        <v>18</v>
      </c>
      <c r="F1280" t="s">
        <v>19</v>
      </c>
      <c r="G1280" s="2">
        <v>31.71</v>
      </c>
      <c r="H1280" t="s">
        <v>6</v>
      </c>
      <c r="I1280" t="s">
        <v>6</v>
      </c>
      <c r="J1280">
        <f>INDEX([1]datos!$E$2:$E$228,MATCH(E1280,[1]datos!$B$2:$B$228,0))</f>
        <v>31.5</v>
      </c>
      <c r="K1280">
        <f>INDEX([1]datos!$F$2:$F$228,MATCH(E1280,[1]datos!$B$2:$B$228,0))</f>
        <v>31.5</v>
      </c>
      <c r="L1280">
        <f>INDEX([1]datos!$G$2:$G$228,MATCH(E1280,[1]datos!$B$2:$B$228,0))</f>
        <v>32.299999999999997</v>
      </c>
    </row>
    <row r="1281" spans="1:12">
      <c r="A1281" t="s">
        <v>10</v>
      </c>
      <c r="B1281" t="s">
        <v>21</v>
      </c>
      <c r="C1281" s="1">
        <v>46147.390972222223</v>
      </c>
      <c r="D1281" t="s">
        <v>3</v>
      </c>
      <c r="E1281" t="s">
        <v>18</v>
      </c>
      <c r="F1281" t="s">
        <v>19</v>
      </c>
      <c r="G1281" s="2">
        <v>32.4</v>
      </c>
      <c r="H1281" t="s">
        <v>6</v>
      </c>
      <c r="I1281" t="s">
        <v>6</v>
      </c>
      <c r="J1281">
        <f>INDEX([1]datos!$E$2:$E$228,MATCH(E1281,[1]datos!$B$2:$B$228,0))</f>
        <v>31.5</v>
      </c>
      <c r="K1281">
        <f>INDEX([1]datos!$F$2:$F$228,MATCH(E1281,[1]datos!$B$2:$B$228,0))</f>
        <v>31.5</v>
      </c>
      <c r="L1281">
        <f>INDEX([1]datos!$G$2:$G$228,MATCH(E1281,[1]datos!$B$2:$B$228,0))</f>
        <v>32.299999999999997</v>
      </c>
    </row>
    <row r="1282" spans="1:12">
      <c r="A1282" t="s">
        <v>10</v>
      </c>
      <c r="B1282" t="s">
        <v>21</v>
      </c>
      <c r="C1282" s="1">
        <v>46147.390914351854</v>
      </c>
      <c r="D1282" t="s">
        <v>3</v>
      </c>
      <c r="E1282" t="s">
        <v>18</v>
      </c>
      <c r="F1282" t="s">
        <v>19</v>
      </c>
      <c r="G1282" s="2">
        <v>32.270000000000003</v>
      </c>
      <c r="H1282" t="s">
        <v>6</v>
      </c>
      <c r="I1282" t="s">
        <v>6</v>
      </c>
      <c r="J1282">
        <f>INDEX([1]datos!$E$2:$E$228,MATCH(E1282,[1]datos!$B$2:$B$228,0))</f>
        <v>31.5</v>
      </c>
      <c r="K1282">
        <f>INDEX([1]datos!$F$2:$F$228,MATCH(E1282,[1]datos!$B$2:$B$228,0))</f>
        <v>31.5</v>
      </c>
      <c r="L1282">
        <f>INDEX([1]datos!$G$2:$G$228,MATCH(E1282,[1]datos!$B$2:$B$228,0))</f>
        <v>32.299999999999997</v>
      </c>
    </row>
    <row r="1283" spans="1:12">
      <c r="A1283" t="s">
        <v>10</v>
      </c>
      <c r="B1283" t="s">
        <v>21</v>
      </c>
      <c r="C1283" s="1">
        <v>46147.390787037039</v>
      </c>
      <c r="D1283" t="s">
        <v>3</v>
      </c>
      <c r="E1283" t="s">
        <v>18</v>
      </c>
      <c r="F1283" t="s">
        <v>19</v>
      </c>
      <c r="G1283" s="2">
        <v>32.36</v>
      </c>
      <c r="H1283" t="s">
        <v>6</v>
      </c>
      <c r="I1283" t="s">
        <v>6</v>
      </c>
      <c r="J1283">
        <f>INDEX([1]datos!$E$2:$E$228,MATCH(E1283,[1]datos!$B$2:$B$228,0))</f>
        <v>31.5</v>
      </c>
      <c r="K1283">
        <f>INDEX([1]datos!$F$2:$F$228,MATCH(E1283,[1]datos!$B$2:$B$228,0))</f>
        <v>31.5</v>
      </c>
      <c r="L1283">
        <f>INDEX([1]datos!$G$2:$G$228,MATCH(E1283,[1]datos!$B$2:$B$228,0))</f>
        <v>32.299999999999997</v>
      </c>
    </row>
    <row r="1284" spans="1:12">
      <c r="A1284" t="s">
        <v>10</v>
      </c>
      <c r="B1284" t="s">
        <v>21</v>
      </c>
      <c r="C1284" s="1">
        <v>46147.390717592592</v>
      </c>
      <c r="D1284" t="s">
        <v>3</v>
      </c>
      <c r="E1284" t="s">
        <v>18</v>
      </c>
      <c r="F1284" t="s">
        <v>19</v>
      </c>
      <c r="G1284" s="2">
        <v>31.83</v>
      </c>
      <c r="H1284" t="s">
        <v>6</v>
      </c>
      <c r="I1284" t="s">
        <v>6</v>
      </c>
      <c r="J1284">
        <f>INDEX([1]datos!$E$2:$E$228,MATCH(E1284,[1]datos!$B$2:$B$228,0))</f>
        <v>31.5</v>
      </c>
      <c r="K1284">
        <f>INDEX([1]datos!$F$2:$F$228,MATCH(E1284,[1]datos!$B$2:$B$228,0))</f>
        <v>31.5</v>
      </c>
      <c r="L1284">
        <f>INDEX([1]datos!$G$2:$G$228,MATCH(E1284,[1]datos!$B$2:$B$228,0))</f>
        <v>32.299999999999997</v>
      </c>
    </row>
    <row r="1285" spans="1:12">
      <c r="A1285" t="s">
        <v>10</v>
      </c>
      <c r="B1285" t="s">
        <v>21</v>
      </c>
      <c r="C1285" s="1">
        <v>46147.390648148146</v>
      </c>
      <c r="D1285" t="s">
        <v>3</v>
      </c>
      <c r="E1285" t="s">
        <v>18</v>
      </c>
      <c r="F1285" t="s">
        <v>19</v>
      </c>
      <c r="G1285" s="2">
        <v>32</v>
      </c>
      <c r="H1285" t="s">
        <v>6</v>
      </c>
      <c r="I1285" t="s">
        <v>6</v>
      </c>
      <c r="J1285">
        <f>INDEX([1]datos!$E$2:$E$228,MATCH(E1285,[1]datos!$B$2:$B$228,0))</f>
        <v>31.5</v>
      </c>
      <c r="K1285">
        <f>INDEX([1]datos!$F$2:$F$228,MATCH(E1285,[1]datos!$B$2:$B$228,0))</f>
        <v>31.5</v>
      </c>
      <c r="L1285">
        <f>INDEX([1]datos!$G$2:$G$228,MATCH(E1285,[1]datos!$B$2:$B$228,0))</f>
        <v>32.299999999999997</v>
      </c>
    </row>
    <row r="1286" spans="1:12">
      <c r="A1286" t="s">
        <v>10</v>
      </c>
      <c r="B1286" t="s">
        <v>21</v>
      </c>
      <c r="C1286" s="1">
        <v>46147.390532407408</v>
      </c>
      <c r="D1286" t="s">
        <v>3</v>
      </c>
      <c r="E1286" t="s">
        <v>18</v>
      </c>
      <c r="F1286" t="s">
        <v>19</v>
      </c>
      <c r="G1286" s="2">
        <v>32.130000000000003</v>
      </c>
      <c r="H1286" t="s">
        <v>6</v>
      </c>
      <c r="I1286" t="s">
        <v>6</v>
      </c>
      <c r="J1286">
        <f>INDEX([1]datos!$E$2:$E$228,MATCH(E1286,[1]datos!$B$2:$B$228,0))</f>
        <v>31.5</v>
      </c>
      <c r="K1286">
        <f>INDEX([1]datos!$F$2:$F$228,MATCH(E1286,[1]datos!$B$2:$B$228,0))</f>
        <v>31.5</v>
      </c>
      <c r="L1286">
        <f>INDEX([1]datos!$G$2:$G$228,MATCH(E1286,[1]datos!$B$2:$B$228,0))</f>
        <v>32.299999999999997</v>
      </c>
    </row>
    <row r="1287" spans="1:12">
      <c r="A1287" t="s">
        <v>10</v>
      </c>
      <c r="B1287" t="s">
        <v>21</v>
      </c>
      <c r="C1287" s="1">
        <v>46147.390381944446</v>
      </c>
      <c r="D1287" t="s">
        <v>3</v>
      </c>
      <c r="E1287" t="s">
        <v>18</v>
      </c>
      <c r="F1287" t="s">
        <v>19</v>
      </c>
      <c r="G1287" s="2">
        <v>31.78</v>
      </c>
      <c r="H1287" t="s">
        <v>6</v>
      </c>
      <c r="I1287" t="s">
        <v>6</v>
      </c>
      <c r="J1287">
        <f>INDEX([1]datos!$E$2:$E$228,MATCH(E1287,[1]datos!$B$2:$B$228,0))</f>
        <v>31.5</v>
      </c>
      <c r="K1287">
        <f>INDEX([1]datos!$F$2:$F$228,MATCH(E1287,[1]datos!$B$2:$B$228,0))</f>
        <v>31.5</v>
      </c>
      <c r="L1287">
        <f>INDEX([1]datos!$G$2:$G$228,MATCH(E1287,[1]datos!$B$2:$B$228,0))</f>
        <v>32.299999999999997</v>
      </c>
    </row>
    <row r="1288" spans="1:12">
      <c r="A1288" t="s">
        <v>10</v>
      </c>
      <c r="B1288" t="s">
        <v>21</v>
      </c>
      <c r="C1288" s="1">
        <v>46147.390300925923</v>
      </c>
      <c r="D1288" t="s">
        <v>3</v>
      </c>
      <c r="E1288" t="s">
        <v>18</v>
      </c>
      <c r="F1288" t="s">
        <v>19</v>
      </c>
      <c r="G1288" s="2">
        <v>32.1</v>
      </c>
      <c r="H1288" t="s">
        <v>6</v>
      </c>
      <c r="I1288" t="s">
        <v>6</v>
      </c>
      <c r="J1288">
        <f>INDEX([1]datos!$E$2:$E$228,MATCH(E1288,[1]datos!$B$2:$B$228,0))</f>
        <v>31.5</v>
      </c>
      <c r="K1288">
        <f>INDEX([1]datos!$F$2:$F$228,MATCH(E1288,[1]datos!$B$2:$B$228,0))</f>
        <v>31.5</v>
      </c>
      <c r="L1288">
        <f>INDEX([1]datos!$G$2:$G$228,MATCH(E1288,[1]datos!$B$2:$B$228,0))</f>
        <v>32.299999999999997</v>
      </c>
    </row>
    <row r="1289" spans="1:12">
      <c r="A1289" t="s">
        <v>10</v>
      </c>
      <c r="B1289" t="s">
        <v>21</v>
      </c>
      <c r="C1289" s="1">
        <v>46147.390104166669</v>
      </c>
      <c r="D1289" t="s">
        <v>3</v>
      </c>
      <c r="E1289" t="s">
        <v>18</v>
      </c>
      <c r="F1289" t="s">
        <v>19</v>
      </c>
      <c r="G1289" s="2">
        <v>31.5</v>
      </c>
      <c r="H1289" t="s">
        <v>6</v>
      </c>
      <c r="I1289" t="s">
        <v>6</v>
      </c>
      <c r="J1289">
        <f>INDEX([1]datos!$E$2:$E$228,MATCH(E1289,[1]datos!$B$2:$B$228,0))</f>
        <v>31.5</v>
      </c>
      <c r="K1289">
        <f>INDEX([1]datos!$F$2:$F$228,MATCH(E1289,[1]datos!$B$2:$B$228,0))</f>
        <v>31.5</v>
      </c>
      <c r="L1289">
        <f>INDEX([1]datos!$G$2:$G$228,MATCH(E1289,[1]datos!$B$2:$B$228,0))</f>
        <v>32.299999999999997</v>
      </c>
    </row>
    <row r="1290" spans="1:12">
      <c r="A1290" t="s">
        <v>10</v>
      </c>
      <c r="B1290" t="s">
        <v>21</v>
      </c>
      <c r="C1290" s="1">
        <v>46147.390023148146</v>
      </c>
      <c r="D1290" t="s">
        <v>3</v>
      </c>
      <c r="E1290" t="s">
        <v>18</v>
      </c>
      <c r="F1290" t="s">
        <v>19</v>
      </c>
      <c r="G1290" s="2">
        <v>32.29</v>
      </c>
      <c r="H1290" t="s">
        <v>6</v>
      </c>
      <c r="I1290" t="s">
        <v>6</v>
      </c>
      <c r="J1290">
        <f>INDEX([1]datos!$E$2:$E$228,MATCH(E1290,[1]datos!$B$2:$B$228,0))</f>
        <v>31.5</v>
      </c>
      <c r="K1290">
        <f>INDEX([1]datos!$F$2:$F$228,MATCH(E1290,[1]datos!$B$2:$B$228,0))</f>
        <v>31.5</v>
      </c>
      <c r="L1290">
        <f>INDEX([1]datos!$G$2:$G$228,MATCH(E1290,[1]datos!$B$2:$B$228,0))</f>
        <v>32.299999999999997</v>
      </c>
    </row>
    <row r="1291" spans="1:12">
      <c r="A1291" t="s">
        <v>10</v>
      </c>
      <c r="B1291" t="s">
        <v>21</v>
      </c>
      <c r="C1291" s="1">
        <v>46147.389513888891</v>
      </c>
      <c r="D1291" t="s">
        <v>3</v>
      </c>
      <c r="E1291" t="s">
        <v>18</v>
      </c>
      <c r="F1291" t="s">
        <v>19</v>
      </c>
      <c r="G1291" s="2">
        <v>31.79</v>
      </c>
      <c r="H1291" t="s">
        <v>6</v>
      </c>
      <c r="I1291" t="s">
        <v>6</v>
      </c>
      <c r="J1291">
        <f>INDEX([1]datos!$E$2:$E$228,MATCH(E1291,[1]datos!$B$2:$B$228,0))</f>
        <v>31.5</v>
      </c>
      <c r="K1291">
        <f>INDEX([1]datos!$F$2:$F$228,MATCH(E1291,[1]datos!$B$2:$B$228,0))</f>
        <v>31.5</v>
      </c>
      <c r="L1291">
        <f>INDEX([1]datos!$G$2:$G$228,MATCH(E1291,[1]datos!$B$2:$B$228,0))</f>
        <v>32.299999999999997</v>
      </c>
    </row>
    <row r="1292" spans="1:12">
      <c r="A1292" t="s">
        <v>10</v>
      </c>
      <c r="B1292" t="s">
        <v>21</v>
      </c>
      <c r="C1292" s="1">
        <v>46147.389351851853</v>
      </c>
      <c r="D1292" t="s">
        <v>3</v>
      </c>
      <c r="E1292" t="s">
        <v>18</v>
      </c>
      <c r="F1292" t="s">
        <v>19</v>
      </c>
      <c r="G1292" s="2">
        <v>31.7</v>
      </c>
      <c r="H1292" t="s">
        <v>6</v>
      </c>
      <c r="I1292" t="s">
        <v>6</v>
      </c>
      <c r="J1292">
        <f>INDEX([1]datos!$E$2:$E$228,MATCH(E1292,[1]datos!$B$2:$B$228,0))</f>
        <v>31.5</v>
      </c>
      <c r="K1292">
        <f>INDEX([1]datos!$F$2:$F$228,MATCH(E1292,[1]datos!$B$2:$B$228,0))</f>
        <v>31.5</v>
      </c>
      <c r="L1292">
        <f>INDEX([1]datos!$G$2:$G$228,MATCH(E1292,[1]datos!$B$2:$B$228,0))</f>
        <v>32.299999999999997</v>
      </c>
    </row>
    <row r="1293" spans="1:12">
      <c r="A1293" t="s">
        <v>10</v>
      </c>
      <c r="B1293" t="s">
        <v>21</v>
      </c>
      <c r="C1293" s="1">
        <v>46147.389270833337</v>
      </c>
      <c r="D1293" t="s">
        <v>3</v>
      </c>
      <c r="E1293" t="s">
        <v>18</v>
      </c>
      <c r="F1293" t="s">
        <v>19</v>
      </c>
      <c r="G1293" s="2">
        <v>32.04</v>
      </c>
      <c r="H1293" t="s">
        <v>6</v>
      </c>
      <c r="I1293" t="s">
        <v>6</v>
      </c>
      <c r="J1293">
        <f>INDEX([1]datos!$E$2:$E$228,MATCH(E1293,[1]datos!$B$2:$B$228,0))</f>
        <v>31.5</v>
      </c>
      <c r="K1293">
        <f>INDEX([1]datos!$F$2:$F$228,MATCH(E1293,[1]datos!$B$2:$B$228,0))</f>
        <v>31.5</v>
      </c>
      <c r="L1293">
        <f>INDEX([1]datos!$G$2:$G$228,MATCH(E1293,[1]datos!$B$2:$B$228,0))</f>
        <v>32.299999999999997</v>
      </c>
    </row>
    <row r="1294" spans="1:12">
      <c r="A1294" t="s">
        <v>10</v>
      </c>
      <c r="B1294" t="s">
        <v>21</v>
      </c>
      <c r="C1294" s="1">
        <v>46147.38921296296</v>
      </c>
      <c r="D1294" t="s">
        <v>3</v>
      </c>
      <c r="E1294" t="s">
        <v>18</v>
      </c>
      <c r="F1294" t="s">
        <v>19</v>
      </c>
      <c r="G1294" s="2">
        <v>31.73</v>
      </c>
      <c r="H1294" t="s">
        <v>6</v>
      </c>
      <c r="I1294" t="s">
        <v>6</v>
      </c>
      <c r="J1294">
        <f>INDEX([1]datos!$E$2:$E$228,MATCH(E1294,[1]datos!$B$2:$B$228,0))</f>
        <v>31.5</v>
      </c>
      <c r="K1294">
        <f>INDEX([1]datos!$F$2:$F$228,MATCH(E1294,[1]datos!$B$2:$B$228,0))</f>
        <v>31.5</v>
      </c>
      <c r="L1294">
        <f>INDEX([1]datos!$G$2:$G$228,MATCH(E1294,[1]datos!$B$2:$B$228,0))</f>
        <v>32.299999999999997</v>
      </c>
    </row>
    <row r="1295" spans="1:12">
      <c r="A1295" t="s">
        <v>10</v>
      </c>
      <c r="B1295" t="s">
        <v>21</v>
      </c>
      <c r="C1295" s="1">
        <v>46147.389039351852</v>
      </c>
      <c r="D1295" t="s">
        <v>3</v>
      </c>
      <c r="E1295" t="s">
        <v>18</v>
      </c>
      <c r="F1295" t="s">
        <v>19</v>
      </c>
      <c r="G1295" s="2">
        <v>32.19</v>
      </c>
      <c r="H1295" t="s">
        <v>6</v>
      </c>
      <c r="I1295" t="s">
        <v>6</v>
      </c>
      <c r="J1295">
        <f>INDEX([1]datos!$E$2:$E$228,MATCH(E1295,[1]datos!$B$2:$B$228,0))</f>
        <v>31.5</v>
      </c>
      <c r="K1295">
        <f>INDEX([1]datos!$F$2:$F$228,MATCH(E1295,[1]datos!$B$2:$B$228,0))</f>
        <v>31.5</v>
      </c>
      <c r="L1295">
        <f>INDEX([1]datos!$G$2:$G$228,MATCH(E1295,[1]datos!$B$2:$B$228,0))</f>
        <v>32.299999999999997</v>
      </c>
    </row>
    <row r="1296" spans="1:12">
      <c r="A1296" t="s">
        <v>10</v>
      </c>
      <c r="B1296" t="s">
        <v>21</v>
      </c>
      <c r="C1296" s="1">
        <v>46147.388969907406</v>
      </c>
      <c r="D1296" t="s">
        <v>3</v>
      </c>
      <c r="E1296" t="s">
        <v>18</v>
      </c>
      <c r="F1296" t="s">
        <v>19</v>
      </c>
      <c r="G1296" s="2">
        <v>31.99</v>
      </c>
      <c r="H1296" t="s">
        <v>6</v>
      </c>
      <c r="I1296" t="s">
        <v>6</v>
      </c>
      <c r="J1296">
        <f>INDEX([1]datos!$E$2:$E$228,MATCH(E1296,[1]datos!$B$2:$B$228,0))</f>
        <v>31.5</v>
      </c>
      <c r="K1296">
        <f>INDEX([1]datos!$F$2:$F$228,MATCH(E1296,[1]datos!$B$2:$B$228,0))</f>
        <v>31.5</v>
      </c>
      <c r="L1296">
        <f>INDEX([1]datos!$G$2:$G$228,MATCH(E1296,[1]datos!$B$2:$B$228,0))</f>
        <v>32.299999999999997</v>
      </c>
    </row>
    <row r="1297" spans="1:12">
      <c r="A1297" t="s">
        <v>10</v>
      </c>
      <c r="B1297" t="s">
        <v>21</v>
      </c>
      <c r="C1297" s="1">
        <v>46147.388923611114</v>
      </c>
      <c r="D1297" t="s">
        <v>3</v>
      </c>
      <c r="E1297" t="s">
        <v>18</v>
      </c>
      <c r="F1297" t="s">
        <v>19</v>
      </c>
      <c r="G1297" s="2">
        <v>32</v>
      </c>
      <c r="H1297" t="s">
        <v>6</v>
      </c>
      <c r="I1297" t="s">
        <v>6</v>
      </c>
      <c r="J1297">
        <f>INDEX([1]datos!$E$2:$E$228,MATCH(E1297,[1]datos!$B$2:$B$228,0))</f>
        <v>31.5</v>
      </c>
      <c r="K1297">
        <f>INDEX([1]datos!$F$2:$F$228,MATCH(E1297,[1]datos!$B$2:$B$228,0))</f>
        <v>31.5</v>
      </c>
      <c r="L1297">
        <f>INDEX([1]datos!$G$2:$G$228,MATCH(E1297,[1]datos!$B$2:$B$228,0))</f>
        <v>32.299999999999997</v>
      </c>
    </row>
    <row r="1298" spans="1:12">
      <c r="A1298" t="s">
        <v>10</v>
      </c>
      <c r="B1298" t="s">
        <v>21</v>
      </c>
      <c r="C1298" s="1">
        <v>46147.388784722221</v>
      </c>
      <c r="D1298" t="s">
        <v>3</v>
      </c>
      <c r="E1298" t="s">
        <v>18</v>
      </c>
      <c r="F1298" t="s">
        <v>19</v>
      </c>
      <c r="G1298" s="2">
        <v>31.98</v>
      </c>
      <c r="H1298" t="s">
        <v>6</v>
      </c>
      <c r="I1298" t="s">
        <v>6</v>
      </c>
      <c r="J1298">
        <f>INDEX([1]datos!$E$2:$E$228,MATCH(E1298,[1]datos!$B$2:$B$228,0))</f>
        <v>31.5</v>
      </c>
      <c r="K1298">
        <f>INDEX([1]datos!$F$2:$F$228,MATCH(E1298,[1]datos!$B$2:$B$228,0))</f>
        <v>31.5</v>
      </c>
      <c r="L1298">
        <f>INDEX([1]datos!$G$2:$G$228,MATCH(E1298,[1]datos!$B$2:$B$228,0))</f>
        <v>32.299999999999997</v>
      </c>
    </row>
    <row r="1299" spans="1:12">
      <c r="A1299" t="s">
        <v>10</v>
      </c>
      <c r="B1299" t="s">
        <v>21</v>
      </c>
      <c r="C1299" s="1">
        <v>46147.388703703706</v>
      </c>
      <c r="D1299" t="s">
        <v>3</v>
      </c>
      <c r="E1299" t="s">
        <v>18</v>
      </c>
      <c r="F1299" t="s">
        <v>19</v>
      </c>
      <c r="G1299" s="2">
        <v>31.85</v>
      </c>
      <c r="H1299" t="s">
        <v>6</v>
      </c>
      <c r="I1299" t="s">
        <v>6</v>
      </c>
      <c r="J1299">
        <f>INDEX([1]datos!$E$2:$E$228,MATCH(E1299,[1]datos!$B$2:$B$228,0))</f>
        <v>31.5</v>
      </c>
      <c r="K1299">
        <f>INDEX([1]datos!$F$2:$F$228,MATCH(E1299,[1]datos!$B$2:$B$228,0))</f>
        <v>31.5</v>
      </c>
      <c r="L1299">
        <f>INDEX([1]datos!$G$2:$G$228,MATCH(E1299,[1]datos!$B$2:$B$228,0))</f>
        <v>32.299999999999997</v>
      </c>
    </row>
    <row r="1300" spans="1:12">
      <c r="A1300" t="s">
        <v>10</v>
      </c>
      <c r="B1300" t="s">
        <v>21</v>
      </c>
      <c r="C1300" s="1">
        <v>46147.388657407406</v>
      </c>
      <c r="D1300" t="s">
        <v>3</v>
      </c>
      <c r="E1300" t="s">
        <v>18</v>
      </c>
      <c r="F1300" t="s">
        <v>19</v>
      </c>
      <c r="G1300" s="2">
        <v>32.090000000000003</v>
      </c>
      <c r="H1300" t="s">
        <v>6</v>
      </c>
      <c r="I1300" t="s">
        <v>6</v>
      </c>
      <c r="J1300">
        <f>INDEX([1]datos!$E$2:$E$228,MATCH(E1300,[1]datos!$B$2:$B$228,0))</f>
        <v>31.5</v>
      </c>
      <c r="K1300">
        <f>INDEX([1]datos!$F$2:$F$228,MATCH(E1300,[1]datos!$B$2:$B$228,0))</f>
        <v>31.5</v>
      </c>
      <c r="L1300">
        <f>INDEX([1]datos!$G$2:$G$228,MATCH(E1300,[1]datos!$B$2:$B$228,0))</f>
        <v>32.299999999999997</v>
      </c>
    </row>
    <row r="1301" spans="1:12">
      <c r="A1301" t="s">
        <v>10</v>
      </c>
      <c r="B1301" t="s">
        <v>21</v>
      </c>
      <c r="C1301" s="1">
        <v>46147.388402777775</v>
      </c>
      <c r="D1301" t="s">
        <v>3</v>
      </c>
      <c r="E1301" t="s">
        <v>18</v>
      </c>
      <c r="F1301" t="s">
        <v>19</v>
      </c>
      <c r="G1301" s="2">
        <v>31.87</v>
      </c>
      <c r="H1301" t="s">
        <v>6</v>
      </c>
      <c r="I1301" t="s">
        <v>6</v>
      </c>
      <c r="J1301">
        <f>INDEX([1]datos!$E$2:$E$228,MATCH(E1301,[1]datos!$B$2:$B$228,0))</f>
        <v>31.5</v>
      </c>
      <c r="K1301">
        <f>INDEX([1]datos!$F$2:$F$228,MATCH(E1301,[1]datos!$B$2:$B$228,0))</f>
        <v>31.5</v>
      </c>
      <c r="L1301">
        <f>INDEX([1]datos!$G$2:$G$228,MATCH(E1301,[1]datos!$B$2:$B$228,0))</f>
        <v>32.299999999999997</v>
      </c>
    </row>
    <row r="1302" spans="1:12">
      <c r="A1302" t="s">
        <v>10</v>
      </c>
      <c r="B1302" t="s">
        <v>21</v>
      </c>
      <c r="C1302" s="1">
        <v>46147.388344907406</v>
      </c>
      <c r="D1302" t="s">
        <v>3</v>
      </c>
      <c r="E1302" t="s">
        <v>18</v>
      </c>
      <c r="F1302" t="s">
        <v>19</v>
      </c>
      <c r="G1302" s="2">
        <v>32.04</v>
      </c>
      <c r="H1302" t="s">
        <v>6</v>
      </c>
      <c r="I1302" t="s">
        <v>6</v>
      </c>
      <c r="J1302">
        <f>INDEX([1]datos!$E$2:$E$228,MATCH(E1302,[1]datos!$B$2:$B$228,0))</f>
        <v>31.5</v>
      </c>
      <c r="K1302">
        <f>INDEX([1]datos!$F$2:$F$228,MATCH(E1302,[1]datos!$B$2:$B$228,0))</f>
        <v>31.5</v>
      </c>
      <c r="L1302">
        <f>INDEX([1]datos!$G$2:$G$228,MATCH(E1302,[1]datos!$B$2:$B$228,0))</f>
        <v>32.299999999999997</v>
      </c>
    </row>
    <row r="1303" spans="1:12">
      <c r="A1303" t="s">
        <v>10</v>
      </c>
      <c r="B1303" t="s">
        <v>21</v>
      </c>
      <c r="C1303" s="1">
        <v>46147.388067129628</v>
      </c>
      <c r="D1303" t="s">
        <v>3</v>
      </c>
      <c r="E1303" t="s">
        <v>18</v>
      </c>
      <c r="F1303" t="s">
        <v>19</v>
      </c>
      <c r="G1303" s="2">
        <v>31.62</v>
      </c>
      <c r="H1303" t="s">
        <v>6</v>
      </c>
      <c r="I1303" t="s">
        <v>6</v>
      </c>
      <c r="J1303">
        <f>INDEX([1]datos!$E$2:$E$228,MATCH(E1303,[1]datos!$B$2:$B$228,0))</f>
        <v>31.5</v>
      </c>
      <c r="K1303">
        <f>INDEX([1]datos!$F$2:$F$228,MATCH(E1303,[1]datos!$B$2:$B$228,0))</f>
        <v>31.5</v>
      </c>
      <c r="L1303">
        <f>INDEX([1]datos!$G$2:$G$228,MATCH(E1303,[1]datos!$B$2:$B$228,0))</f>
        <v>32.299999999999997</v>
      </c>
    </row>
    <row r="1304" spans="1:12">
      <c r="A1304" t="s">
        <v>10</v>
      </c>
      <c r="B1304" t="s">
        <v>21</v>
      </c>
      <c r="C1304" s="1">
        <v>46147.387997685182</v>
      </c>
      <c r="D1304" t="s">
        <v>3</v>
      </c>
      <c r="E1304" t="s">
        <v>18</v>
      </c>
      <c r="F1304" t="s">
        <v>19</v>
      </c>
      <c r="G1304" s="2">
        <v>31.63</v>
      </c>
      <c r="H1304" t="s">
        <v>6</v>
      </c>
      <c r="I1304" t="s">
        <v>6</v>
      </c>
      <c r="J1304">
        <f>INDEX([1]datos!$E$2:$E$228,MATCH(E1304,[1]datos!$B$2:$B$228,0))</f>
        <v>31.5</v>
      </c>
      <c r="K1304">
        <f>INDEX([1]datos!$F$2:$F$228,MATCH(E1304,[1]datos!$B$2:$B$228,0))</f>
        <v>31.5</v>
      </c>
      <c r="L1304">
        <f>INDEX([1]datos!$G$2:$G$228,MATCH(E1304,[1]datos!$B$2:$B$228,0))</f>
        <v>32.299999999999997</v>
      </c>
    </row>
    <row r="1305" spans="1:12">
      <c r="A1305" t="s">
        <v>10</v>
      </c>
      <c r="B1305" t="s">
        <v>21</v>
      </c>
      <c r="C1305" s="1">
        <v>46147.38795138889</v>
      </c>
      <c r="D1305" t="s">
        <v>3</v>
      </c>
      <c r="E1305" t="s">
        <v>18</v>
      </c>
      <c r="F1305" t="s">
        <v>19</v>
      </c>
      <c r="G1305" s="2">
        <v>32.049999999999997</v>
      </c>
      <c r="H1305" t="s">
        <v>6</v>
      </c>
      <c r="I1305" t="s">
        <v>6</v>
      </c>
      <c r="J1305">
        <f>INDEX([1]datos!$E$2:$E$228,MATCH(E1305,[1]datos!$B$2:$B$228,0))</f>
        <v>31.5</v>
      </c>
      <c r="K1305">
        <f>INDEX([1]datos!$F$2:$F$228,MATCH(E1305,[1]datos!$B$2:$B$228,0))</f>
        <v>31.5</v>
      </c>
      <c r="L1305">
        <f>INDEX([1]datos!$G$2:$G$228,MATCH(E1305,[1]datos!$B$2:$B$228,0))</f>
        <v>32.299999999999997</v>
      </c>
    </row>
    <row r="1306" spans="1:12">
      <c r="A1306" t="s">
        <v>10</v>
      </c>
      <c r="B1306" t="s">
        <v>21</v>
      </c>
      <c r="C1306" s="1">
        <v>46147.387777777774</v>
      </c>
      <c r="D1306" t="s">
        <v>3</v>
      </c>
      <c r="E1306" t="s">
        <v>18</v>
      </c>
      <c r="F1306" t="s">
        <v>19</v>
      </c>
      <c r="G1306" s="2">
        <v>32.369999999999997</v>
      </c>
      <c r="H1306" t="s">
        <v>6</v>
      </c>
      <c r="I1306" t="s">
        <v>6</v>
      </c>
      <c r="J1306">
        <f>INDEX([1]datos!$E$2:$E$228,MATCH(E1306,[1]datos!$B$2:$B$228,0))</f>
        <v>31.5</v>
      </c>
      <c r="K1306">
        <f>INDEX([1]datos!$F$2:$F$228,MATCH(E1306,[1]datos!$B$2:$B$228,0))</f>
        <v>31.5</v>
      </c>
      <c r="L1306">
        <f>INDEX([1]datos!$G$2:$G$228,MATCH(E1306,[1]datos!$B$2:$B$228,0))</f>
        <v>32.299999999999997</v>
      </c>
    </row>
    <row r="1307" spans="1:12">
      <c r="A1307" t="s">
        <v>10</v>
      </c>
      <c r="B1307" t="s">
        <v>21</v>
      </c>
      <c r="C1307" s="1">
        <v>46147.387696759259</v>
      </c>
      <c r="D1307" t="s">
        <v>3</v>
      </c>
      <c r="E1307" t="s">
        <v>18</v>
      </c>
      <c r="F1307" t="s">
        <v>19</v>
      </c>
      <c r="G1307" s="2">
        <v>32.11</v>
      </c>
      <c r="H1307" t="s">
        <v>6</v>
      </c>
      <c r="I1307" t="s">
        <v>6</v>
      </c>
      <c r="J1307">
        <f>INDEX([1]datos!$E$2:$E$228,MATCH(E1307,[1]datos!$B$2:$B$228,0))</f>
        <v>31.5</v>
      </c>
      <c r="K1307">
        <f>INDEX([1]datos!$F$2:$F$228,MATCH(E1307,[1]datos!$B$2:$B$228,0))</f>
        <v>31.5</v>
      </c>
      <c r="L1307">
        <f>INDEX([1]datos!$G$2:$G$228,MATCH(E1307,[1]datos!$B$2:$B$228,0))</f>
        <v>32.299999999999997</v>
      </c>
    </row>
    <row r="1308" spans="1:12">
      <c r="A1308" t="s">
        <v>10</v>
      </c>
      <c r="B1308" t="s">
        <v>21</v>
      </c>
      <c r="C1308" s="1">
        <v>46147.38758101852</v>
      </c>
      <c r="D1308" t="s">
        <v>3</v>
      </c>
      <c r="E1308" t="s">
        <v>18</v>
      </c>
      <c r="F1308" t="s">
        <v>19</v>
      </c>
      <c r="G1308" s="2">
        <v>32.119999999999997</v>
      </c>
      <c r="H1308" t="s">
        <v>6</v>
      </c>
      <c r="I1308" t="s">
        <v>6</v>
      </c>
      <c r="J1308">
        <f>INDEX([1]datos!$E$2:$E$228,MATCH(E1308,[1]datos!$B$2:$B$228,0))</f>
        <v>31.5</v>
      </c>
      <c r="K1308">
        <f>INDEX([1]datos!$F$2:$F$228,MATCH(E1308,[1]datos!$B$2:$B$228,0))</f>
        <v>31.5</v>
      </c>
      <c r="L1308">
        <f>INDEX([1]datos!$G$2:$G$228,MATCH(E1308,[1]datos!$B$2:$B$228,0))</f>
        <v>32.299999999999997</v>
      </c>
    </row>
    <row r="1309" spans="1:12">
      <c r="A1309" t="s">
        <v>10</v>
      </c>
      <c r="B1309" t="s">
        <v>21</v>
      </c>
      <c r="C1309" s="1">
        <v>46147.387511574074</v>
      </c>
      <c r="D1309" t="s">
        <v>3</v>
      </c>
      <c r="E1309" t="s">
        <v>18</v>
      </c>
      <c r="F1309" t="s">
        <v>19</v>
      </c>
      <c r="G1309" s="2">
        <v>31.9</v>
      </c>
      <c r="H1309" t="s">
        <v>6</v>
      </c>
      <c r="I1309" t="s">
        <v>6</v>
      </c>
      <c r="J1309">
        <f>INDEX([1]datos!$E$2:$E$228,MATCH(E1309,[1]datos!$B$2:$B$228,0))</f>
        <v>31.5</v>
      </c>
      <c r="K1309">
        <f>INDEX([1]datos!$F$2:$F$228,MATCH(E1309,[1]datos!$B$2:$B$228,0))</f>
        <v>31.5</v>
      </c>
      <c r="L1309">
        <f>INDEX([1]datos!$G$2:$G$228,MATCH(E1309,[1]datos!$B$2:$B$228,0))</f>
        <v>32.299999999999997</v>
      </c>
    </row>
    <row r="1310" spans="1:12">
      <c r="A1310" t="s">
        <v>10</v>
      </c>
      <c r="B1310" t="s">
        <v>21</v>
      </c>
      <c r="C1310" s="1">
        <v>46147.387372685182</v>
      </c>
      <c r="D1310" t="s">
        <v>3</v>
      </c>
      <c r="E1310" t="s">
        <v>18</v>
      </c>
      <c r="F1310" t="s">
        <v>19</v>
      </c>
      <c r="G1310" s="2">
        <v>31.95</v>
      </c>
      <c r="H1310" t="s">
        <v>6</v>
      </c>
      <c r="I1310" t="s">
        <v>6</v>
      </c>
      <c r="J1310">
        <f>INDEX([1]datos!$E$2:$E$228,MATCH(E1310,[1]datos!$B$2:$B$228,0))</f>
        <v>31.5</v>
      </c>
      <c r="K1310">
        <f>INDEX([1]datos!$F$2:$F$228,MATCH(E1310,[1]datos!$B$2:$B$228,0))</f>
        <v>31.5</v>
      </c>
      <c r="L1310">
        <f>INDEX([1]datos!$G$2:$G$228,MATCH(E1310,[1]datos!$B$2:$B$228,0))</f>
        <v>32.299999999999997</v>
      </c>
    </row>
    <row r="1311" spans="1:12">
      <c r="A1311" t="s">
        <v>10</v>
      </c>
      <c r="B1311" t="s">
        <v>21</v>
      </c>
      <c r="C1311" s="1">
        <v>46147.387280092589</v>
      </c>
      <c r="D1311" t="s">
        <v>3</v>
      </c>
      <c r="E1311" t="s">
        <v>18</v>
      </c>
      <c r="F1311" t="s">
        <v>19</v>
      </c>
      <c r="G1311" s="2">
        <v>31.83</v>
      </c>
      <c r="H1311" t="s">
        <v>6</v>
      </c>
      <c r="I1311" t="s">
        <v>6</v>
      </c>
      <c r="J1311">
        <f>INDEX([1]datos!$E$2:$E$228,MATCH(E1311,[1]datos!$B$2:$B$228,0))</f>
        <v>31.5</v>
      </c>
      <c r="K1311">
        <f>INDEX([1]datos!$F$2:$F$228,MATCH(E1311,[1]datos!$B$2:$B$228,0))</f>
        <v>31.5</v>
      </c>
      <c r="L1311">
        <f>INDEX([1]datos!$G$2:$G$228,MATCH(E1311,[1]datos!$B$2:$B$228,0))</f>
        <v>32.299999999999997</v>
      </c>
    </row>
    <row r="1312" spans="1:12">
      <c r="A1312" t="s">
        <v>10</v>
      </c>
      <c r="B1312" t="s">
        <v>21</v>
      </c>
      <c r="C1312" s="1">
        <v>46147.387129629627</v>
      </c>
      <c r="D1312" t="s">
        <v>3</v>
      </c>
      <c r="E1312" t="s">
        <v>18</v>
      </c>
      <c r="F1312" t="s">
        <v>19</v>
      </c>
      <c r="G1312" s="2">
        <v>31.56</v>
      </c>
      <c r="H1312" t="s">
        <v>6</v>
      </c>
      <c r="I1312" t="s">
        <v>6</v>
      </c>
      <c r="J1312">
        <f>INDEX([1]datos!$E$2:$E$228,MATCH(E1312,[1]datos!$B$2:$B$228,0))</f>
        <v>31.5</v>
      </c>
      <c r="K1312">
        <f>INDEX([1]datos!$F$2:$F$228,MATCH(E1312,[1]datos!$B$2:$B$228,0))</f>
        <v>31.5</v>
      </c>
      <c r="L1312">
        <f>INDEX([1]datos!$G$2:$G$228,MATCH(E1312,[1]datos!$B$2:$B$228,0))</f>
        <v>32.299999999999997</v>
      </c>
    </row>
    <row r="1313" spans="1:12">
      <c r="A1313" t="s">
        <v>10</v>
      </c>
      <c r="B1313" t="s">
        <v>21</v>
      </c>
      <c r="C1313" s="1">
        <v>46147.387048611112</v>
      </c>
      <c r="D1313" t="s">
        <v>3</v>
      </c>
      <c r="E1313" t="s">
        <v>18</v>
      </c>
      <c r="F1313" t="s">
        <v>19</v>
      </c>
      <c r="G1313" s="2">
        <v>31.24</v>
      </c>
      <c r="H1313" t="s">
        <v>6</v>
      </c>
      <c r="I1313" t="s">
        <v>6</v>
      </c>
      <c r="J1313">
        <f>INDEX([1]datos!$E$2:$E$228,MATCH(E1313,[1]datos!$B$2:$B$228,0))</f>
        <v>31.5</v>
      </c>
      <c r="K1313">
        <f>INDEX([1]datos!$F$2:$F$228,MATCH(E1313,[1]datos!$B$2:$B$228,0))</f>
        <v>31.5</v>
      </c>
      <c r="L1313">
        <f>INDEX([1]datos!$G$2:$G$228,MATCH(E1313,[1]datos!$B$2:$B$228,0))</f>
        <v>32.299999999999997</v>
      </c>
    </row>
    <row r="1314" spans="1:12">
      <c r="A1314" t="s">
        <v>10</v>
      </c>
      <c r="B1314" t="s">
        <v>21</v>
      </c>
      <c r="C1314" s="1">
        <v>46147.386678240742</v>
      </c>
      <c r="D1314" t="s">
        <v>3</v>
      </c>
      <c r="E1314" t="s">
        <v>18</v>
      </c>
      <c r="F1314" t="s">
        <v>19</v>
      </c>
      <c r="G1314" s="2">
        <v>32.43</v>
      </c>
      <c r="H1314" t="s">
        <v>6</v>
      </c>
      <c r="I1314" t="s">
        <v>6</v>
      </c>
      <c r="J1314">
        <f>INDEX([1]datos!$E$2:$E$228,MATCH(E1314,[1]datos!$B$2:$B$228,0))</f>
        <v>31.5</v>
      </c>
      <c r="K1314">
        <f>INDEX([1]datos!$F$2:$F$228,MATCH(E1314,[1]datos!$B$2:$B$228,0))</f>
        <v>31.5</v>
      </c>
      <c r="L1314">
        <f>INDEX([1]datos!$G$2:$G$228,MATCH(E1314,[1]datos!$B$2:$B$228,0))</f>
        <v>32.299999999999997</v>
      </c>
    </row>
    <row r="1315" spans="1:12">
      <c r="A1315" t="s">
        <v>10</v>
      </c>
      <c r="B1315" t="s">
        <v>21</v>
      </c>
      <c r="C1315" s="1">
        <v>46147.38658564815</v>
      </c>
      <c r="D1315" t="s">
        <v>3</v>
      </c>
      <c r="E1315" t="s">
        <v>18</v>
      </c>
      <c r="F1315" t="s">
        <v>19</v>
      </c>
      <c r="G1315" s="2">
        <v>33.22</v>
      </c>
      <c r="H1315" t="s">
        <v>6</v>
      </c>
      <c r="I1315" t="s">
        <v>6</v>
      </c>
      <c r="J1315">
        <f>INDEX([1]datos!$E$2:$E$228,MATCH(E1315,[1]datos!$B$2:$B$228,0))</f>
        <v>31.5</v>
      </c>
      <c r="K1315">
        <f>INDEX([1]datos!$F$2:$F$228,MATCH(E1315,[1]datos!$B$2:$B$228,0))</f>
        <v>31.5</v>
      </c>
      <c r="L1315">
        <f>INDEX([1]datos!$G$2:$G$228,MATCH(E1315,[1]datos!$B$2:$B$228,0))</f>
        <v>32.299999999999997</v>
      </c>
    </row>
    <row r="1316" spans="1:12">
      <c r="A1316" t="s">
        <v>10</v>
      </c>
      <c r="B1316" t="s">
        <v>21</v>
      </c>
      <c r="C1316" s="1">
        <v>46147.386458333334</v>
      </c>
      <c r="D1316" t="s">
        <v>3</v>
      </c>
      <c r="E1316" t="s">
        <v>18</v>
      </c>
      <c r="F1316" t="s">
        <v>19</v>
      </c>
      <c r="G1316" s="2">
        <v>31.74</v>
      </c>
      <c r="H1316" t="s">
        <v>6</v>
      </c>
      <c r="I1316" t="s">
        <v>6</v>
      </c>
      <c r="J1316">
        <f>INDEX([1]datos!$E$2:$E$228,MATCH(E1316,[1]datos!$B$2:$B$228,0))</f>
        <v>31.5</v>
      </c>
      <c r="K1316">
        <f>INDEX([1]datos!$F$2:$F$228,MATCH(E1316,[1]datos!$B$2:$B$228,0))</f>
        <v>31.5</v>
      </c>
      <c r="L1316">
        <f>INDEX([1]datos!$G$2:$G$228,MATCH(E1316,[1]datos!$B$2:$B$228,0))</f>
        <v>32.299999999999997</v>
      </c>
    </row>
    <row r="1317" spans="1:12">
      <c r="A1317" t="s">
        <v>10</v>
      </c>
      <c r="B1317" t="s">
        <v>21</v>
      </c>
      <c r="C1317" s="1">
        <v>46147.386238425926</v>
      </c>
      <c r="D1317" t="s">
        <v>3</v>
      </c>
      <c r="E1317" t="s">
        <v>18</v>
      </c>
      <c r="F1317" t="s">
        <v>19</v>
      </c>
      <c r="G1317" s="2">
        <v>31.68</v>
      </c>
      <c r="H1317" t="s">
        <v>6</v>
      </c>
      <c r="I1317" t="s">
        <v>6</v>
      </c>
      <c r="J1317">
        <f>INDEX([1]datos!$E$2:$E$228,MATCH(E1317,[1]datos!$B$2:$B$228,0))</f>
        <v>31.5</v>
      </c>
      <c r="K1317">
        <f>INDEX([1]datos!$F$2:$F$228,MATCH(E1317,[1]datos!$B$2:$B$228,0))</f>
        <v>31.5</v>
      </c>
      <c r="L1317">
        <f>INDEX([1]datos!$G$2:$G$228,MATCH(E1317,[1]datos!$B$2:$B$228,0))</f>
        <v>32.299999999999997</v>
      </c>
    </row>
    <row r="1318" spans="1:12">
      <c r="A1318" t="s">
        <v>10</v>
      </c>
      <c r="B1318" t="s">
        <v>21</v>
      </c>
      <c r="C1318" s="1">
        <v>46147.38616898148</v>
      </c>
      <c r="D1318" t="s">
        <v>3</v>
      </c>
      <c r="E1318" t="s">
        <v>18</v>
      </c>
      <c r="F1318" t="s">
        <v>19</v>
      </c>
      <c r="G1318" s="2">
        <v>32.67</v>
      </c>
      <c r="H1318" t="s">
        <v>6</v>
      </c>
      <c r="I1318" t="s">
        <v>6</v>
      </c>
      <c r="J1318">
        <f>INDEX([1]datos!$E$2:$E$228,MATCH(E1318,[1]datos!$B$2:$B$228,0))</f>
        <v>31.5</v>
      </c>
      <c r="K1318">
        <f>INDEX([1]datos!$F$2:$F$228,MATCH(E1318,[1]datos!$B$2:$B$228,0))</f>
        <v>31.5</v>
      </c>
      <c r="L1318">
        <f>INDEX([1]datos!$G$2:$G$228,MATCH(E1318,[1]datos!$B$2:$B$228,0))</f>
        <v>32.299999999999997</v>
      </c>
    </row>
    <row r="1319" spans="1:12">
      <c r="A1319" t="s">
        <v>10</v>
      </c>
      <c r="B1319" t="s">
        <v>21</v>
      </c>
      <c r="C1319" s="1">
        <v>46147.386006944442</v>
      </c>
      <c r="D1319" t="s">
        <v>3</v>
      </c>
      <c r="E1319" t="s">
        <v>18</v>
      </c>
      <c r="F1319" t="s">
        <v>19</v>
      </c>
      <c r="G1319" s="2">
        <v>31.78</v>
      </c>
      <c r="H1319" t="s">
        <v>6</v>
      </c>
      <c r="I1319" t="s">
        <v>6</v>
      </c>
      <c r="J1319">
        <f>INDEX([1]datos!$E$2:$E$228,MATCH(E1319,[1]datos!$B$2:$B$228,0))</f>
        <v>31.5</v>
      </c>
      <c r="K1319">
        <f>INDEX([1]datos!$F$2:$F$228,MATCH(E1319,[1]datos!$B$2:$B$228,0))</f>
        <v>31.5</v>
      </c>
      <c r="L1319">
        <f>INDEX([1]datos!$G$2:$G$228,MATCH(E1319,[1]datos!$B$2:$B$228,0))</f>
        <v>32.299999999999997</v>
      </c>
    </row>
    <row r="1320" spans="1:12">
      <c r="A1320" t="s">
        <v>10</v>
      </c>
      <c r="B1320" t="s">
        <v>21</v>
      </c>
      <c r="C1320" s="1">
        <v>46147.38590277778</v>
      </c>
      <c r="D1320" t="s">
        <v>3</v>
      </c>
      <c r="E1320" t="s">
        <v>18</v>
      </c>
      <c r="F1320" t="s">
        <v>19</v>
      </c>
      <c r="G1320" s="2">
        <v>32.82</v>
      </c>
      <c r="H1320" t="s">
        <v>6</v>
      </c>
      <c r="I1320" t="s">
        <v>6</v>
      </c>
      <c r="J1320">
        <f>INDEX([1]datos!$E$2:$E$228,MATCH(E1320,[1]datos!$B$2:$B$228,0))</f>
        <v>31.5</v>
      </c>
      <c r="K1320">
        <f>INDEX([1]datos!$F$2:$F$228,MATCH(E1320,[1]datos!$B$2:$B$228,0))</f>
        <v>31.5</v>
      </c>
      <c r="L1320">
        <f>INDEX([1]datos!$G$2:$G$228,MATCH(E1320,[1]datos!$B$2:$B$228,0))</f>
        <v>32.299999999999997</v>
      </c>
    </row>
    <row r="1321" spans="1:12">
      <c r="A1321" t="s">
        <v>10</v>
      </c>
      <c r="B1321" t="s">
        <v>21</v>
      </c>
      <c r="C1321" s="1">
        <v>46147.385821759257</v>
      </c>
      <c r="D1321" t="s">
        <v>3</v>
      </c>
      <c r="E1321" t="s">
        <v>18</v>
      </c>
      <c r="F1321" t="s">
        <v>19</v>
      </c>
      <c r="G1321" s="2">
        <v>32.549999999999997</v>
      </c>
      <c r="H1321" t="s">
        <v>6</v>
      </c>
      <c r="I1321" t="s">
        <v>6</v>
      </c>
      <c r="J1321">
        <f>INDEX([1]datos!$E$2:$E$228,MATCH(E1321,[1]datos!$B$2:$B$228,0))</f>
        <v>31.5</v>
      </c>
      <c r="K1321">
        <f>INDEX([1]datos!$F$2:$F$228,MATCH(E1321,[1]datos!$B$2:$B$228,0))</f>
        <v>31.5</v>
      </c>
      <c r="L1321">
        <f>INDEX([1]datos!$G$2:$G$228,MATCH(E1321,[1]datos!$B$2:$B$228,0))</f>
        <v>32.299999999999997</v>
      </c>
    </row>
    <row r="1322" spans="1:12">
      <c r="A1322" t="s">
        <v>10</v>
      </c>
      <c r="B1322" t="s">
        <v>21</v>
      </c>
      <c r="C1322" s="1">
        <v>46147.385763888888</v>
      </c>
      <c r="D1322" t="s">
        <v>3</v>
      </c>
      <c r="E1322" t="s">
        <v>18</v>
      </c>
      <c r="F1322" t="s">
        <v>19</v>
      </c>
      <c r="G1322" s="2">
        <v>32.96</v>
      </c>
      <c r="H1322" t="s">
        <v>6</v>
      </c>
      <c r="I1322" t="s">
        <v>6</v>
      </c>
      <c r="J1322">
        <f>INDEX([1]datos!$E$2:$E$228,MATCH(E1322,[1]datos!$B$2:$B$228,0))</f>
        <v>31.5</v>
      </c>
      <c r="K1322">
        <f>INDEX([1]datos!$F$2:$F$228,MATCH(E1322,[1]datos!$B$2:$B$228,0))</f>
        <v>31.5</v>
      </c>
      <c r="L1322">
        <f>INDEX([1]datos!$G$2:$G$228,MATCH(E1322,[1]datos!$B$2:$B$228,0))</f>
        <v>32.299999999999997</v>
      </c>
    </row>
    <row r="1323" spans="1:12">
      <c r="A1323" t="s">
        <v>10</v>
      </c>
      <c r="B1323" t="s">
        <v>21</v>
      </c>
      <c r="C1323" s="1">
        <v>46147.38559027778</v>
      </c>
      <c r="D1323" t="s">
        <v>3</v>
      </c>
      <c r="E1323" t="s">
        <v>18</v>
      </c>
      <c r="F1323" t="s">
        <v>19</v>
      </c>
      <c r="G1323" s="2">
        <v>33.200000000000003</v>
      </c>
      <c r="H1323" t="s">
        <v>6</v>
      </c>
      <c r="I1323" t="s">
        <v>6</v>
      </c>
      <c r="J1323">
        <f>INDEX([1]datos!$E$2:$E$228,MATCH(E1323,[1]datos!$B$2:$B$228,0))</f>
        <v>31.5</v>
      </c>
      <c r="K1323">
        <f>INDEX([1]datos!$F$2:$F$228,MATCH(E1323,[1]datos!$B$2:$B$228,0))</f>
        <v>31.5</v>
      </c>
      <c r="L1323">
        <f>INDEX([1]datos!$G$2:$G$228,MATCH(E1323,[1]datos!$B$2:$B$228,0))</f>
        <v>32.299999999999997</v>
      </c>
    </row>
    <row r="1324" spans="1:12">
      <c r="A1324" t="s">
        <v>10</v>
      </c>
      <c r="B1324" t="s">
        <v>21</v>
      </c>
      <c r="C1324" s="1">
        <v>46147.385520833333</v>
      </c>
      <c r="D1324" t="s">
        <v>3</v>
      </c>
      <c r="E1324" t="s">
        <v>18</v>
      </c>
      <c r="F1324" t="s">
        <v>19</v>
      </c>
      <c r="G1324" s="2">
        <v>31.67</v>
      </c>
      <c r="H1324" t="s">
        <v>6</v>
      </c>
      <c r="I1324" t="s">
        <v>6</v>
      </c>
      <c r="J1324">
        <f>INDEX([1]datos!$E$2:$E$228,MATCH(E1324,[1]datos!$B$2:$B$228,0))</f>
        <v>31.5</v>
      </c>
      <c r="K1324">
        <f>INDEX([1]datos!$F$2:$F$228,MATCH(E1324,[1]datos!$B$2:$B$228,0))</f>
        <v>31.5</v>
      </c>
      <c r="L1324">
        <f>INDEX([1]datos!$G$2:$G$228,MATCH(E1324,[1]datos!$B$2:$B$228,0))</f>
        <v>32.299999999999997</v>
      </c>
    </row>
    <row r="1325" spans="1:12">
      <c r="A1325" t="s">
        <v>10</v>
      </c>
      <c r="B1325" t="s">
        <v>21</v>
      </c>
      <c r="C1325" s="1">
        <v>46147.385439814818</v>
      </c>
      <c r="D1325" t="s">
        <v>3</v>
      </c>
      <c r="E1325" t="s">
        <v>20</v>
      </c>
      <c r="F1325" t="s">
        <v>5</v>
      </c>
      <c r="G1325" s="2">
        <v>41.9</v>
      </c>
      <c r="H1325" t="s">
        <v>6</v>
      </c>
      <c r="I1325" t="s">
        <v>6</v>
      </c>
      <c r="J1325">
        <f>INDEX([1]datos!$E$2:$E$228,MATCH(E1325,[1]datos!$B$2:$B$228,0))</f>
        <v>40</v>
      </c>
      <c r="K1325">
        <f>INDEX([1]datos!$F$2:$F$228,MATCH(E1325,[1]datos!$B$2:$B$228,0))</f>
        <v>40</v>
      </c>
      <c r="L1325">
        <f>INDEX([1]datos!$G$2:$G$228,MATCH(E1325,[1]datos!$B$2:$B$228,0))</f>
        <v>40.5</v>
      </c>
    </row>
    <row r="1326" spans="1:12">
      <c r="A1326" t="s">
        <v>10</v>
      </c>
      <c r="B1326" t="s">
        <v>21</v>
      </c>
      <c r="C1326" s="1">
        <v>46147.385370370372</v>
      </c>
      <c r="D1326" t="s">
        <v>3</v>
      </c>
      <c r="E1326" t="s">
        <v>18</v>
      </c>
      <c r="F1326" t="s">
        <v>19</v>
      </c>
      <c r="G1326" s="2">
        <v>32.130000000000003</v>
      </c>
      <c r="H1326" t="s">
        <v>6</v>
      </c>
      <c r="I1326" t="s">
        <v>6</v>
      </c>
      <c r="J1326">
        <f>INDEX([1]datos!$E$2:$E$228,MATCH(E1326,[1]datos!$B$2:$B$228,0))</f>
        <v>31.5</v>
      </c>
      <c r="K1326">
        <f>INDEX([1]datos!$F$2:$F$228,MATCH(E1326,[1]datos!$B$2:$B$228,0))</f>
        <v>31.5</v>
      </c>
      <c r="L1326">
        <f>INDEX([1]datos!$G$2:$G$228,MATCH(E1326,[1]datos!$B$2:$B$228,0))</f>
        <v>32.299999999999997</v>
      </c>
    </row>
    <row r="1327" spans="1:12">
      <c r="A1327" t="s">
        <v>10</v>
      </c>
      <c r="B1327" t="s">
        <v>21</v>
      </c>
      <c r="C1327" s="1">
        <v>46147.384722222225</v>
      </c>
      <c r="D1327" t="s">
        <v>3</v>
      </c>
      <c r="E1327" t="s">
        <v>18</v>
      </c>
      <c r="F1327" t="s">
        <v>19</v>
      </c>
      <c r="G1327" s="2">
        <v>33.93</v>
      </c>
      <c r="H1327" t="s">
        <v>6</v>
      </c>
      <c r="I1327" t="s">
        <v>6</v>
      </c>
      <c r="J1327">
        <f>INDEX([1]datos!$E$2:$E$228,MATCH(E1327,[1]datos!$B$2:$B$228,0))</f>
        <v>31.5</v>
      </c>
      <c r="K1327">
        <f>INDEX([1]datos!$F$2:$F$228,MATCH(E1327,[1]datos!$B$2:$B$228,0))</f>
        <v>31.5</v>
      </c>
      <c r="L1327">
        <f>INDEX([1]datos!$G$2:$G$228,MATCH(E1327,[1]datos!$B$2:$B$228,0))</f>
        <v>32.299999999999997</v>
      </c>
    </row>
    <row r="1328" spans="1:12">
      <c r="A1328" t="s">
        <v>10</v>
      </c>
      <c r="B1328" t="s">
        <v>21</v>
      </c>
      <c r="C1328" s="1">
        <v>46147.38453703704</v>
      </c>
      <c r="D1328" t="s">
        <v>3</v>
      </c>
      <c r="E1328" t="s">
        <v>20</v>
      </c>
      <c r="F1328" t="s">
        <v>5</v>
      </c>
      <c r="G1328" s="2">
        <v>40.06</v>
      </c>
      <c r="H1328" t="s">
        <v>6</v>
      </c>
      <c r="I1328" t="s">
        <v>6</v>
      </c>
      <c r="J1328">
        <f>INDEX([1]datos!$E$2:$E$228,MATCH(E1328,[1]datos!$B$2:$B$228,0))</f>
        <v>40</v>
      </c>
      <c r="K1328">
        <f>INDEX([1]datos!$F$2:$F$228,MATCH(E1328,[1]datos!$B$2:$B$228,0))</f>
        <v>40</v>
      </c>
      <c r="L1328">
        <f>INDEX([1]datos!$G$2:$G$228,MATCH(E1328,[1]datos!$B$2:$B$228,0))</f>
        <v>40.5</v>
      </c>
    </row>
    <row r="1329" spans="1:12">
      <c r="A1329" t="s">
        <v>10</v>
      </c>
      <c r="B1329" t="s">
        <v>21</v>
      </c>
      <c r="C1329" s="1">
        <v>46147.384456018517</v>
      </c>
      <c r="D1329" t="s">
        <v>3</v>
      </c>
      <c r="E1329" t="s">
        <v>20</v>
      </c>
      <c r="F1329" t="s">
        <v>5</v>
      </c>
      <c r="G1329" s="2">
        <v>40.94</v>
      </c>
      <c r="H1329" t="s">
        <v>6</v>
      </c>
      <c r="I1329" t="s">
        <v>6</v>
      </c>
      <c r="J1329">
        <f>INDEX([1]datos!$E$2:$E$228,MATCH(E1329,[1]datos!$B$2:$B$228,0))</f>
        <v>40</v>
      </c>
      <c r="K1329">
        <f>INDEX([1]datos!$F$2:$F$228,MATCH(E1329,[1]datos!$B$2:$B$228,0))</f>
        <v>40</v>
      </c>
      <c r="L1329">
        <f>INDEX([1]datos!$G$2:$G$228,MATCH(E1329,[1]datos!$B$2:$B$228,0))</f>
        <v>40.5</v>
      </c>
    </row>
    <row r="1330" spans="1:12">
      <c r="A1330" t="s">
        <v>10</v>
      </c>
      <c r="B1330" t="s">
        <v>21</v>
      </c>
      <c r="C1330" s="1">
        <v>46147.384305555555</v>
      </c>
      <c r="D1330" t="s">
        <v>3</v>
      </c>
      <c r="E1330" t="s">
        <v>20</v>
      </c>
      <c r="F1330" t="s">
        <v>5</v>
      </c>
      <c r="G1330" s="2">
        <v>41.19</v>
      </c>
      <c r="H1330" t="s">
        <v>6</v>
      </c>
      <c r="I1330" t="s">
        <v>6</v>
      </c>
      <c r="J1330">
        <f>INDEX([1]datos!$E$2:$E$228,MATCH(E1330,[1]datos!$B$2:$B$228,0))</f>
        <v>40</v>
      </c>
      <c r="K1330">
        <f>INDEX([1]datos!$F$2:$F$228,MATCH(E1330,[1]datos!$B$2:$B$228,0))</f>
        <v>40</v>
      </c>
      <c r="L1330">
        <f>INDEX([1]datos!$G$2:$G$228,MATCH(E1330,[1]datos!$B$2:$B$228,0))</f>
        <v>40.5</v>
      </c>
    </row>
    <row r="1331" spans="1:12">
      <c r="A1331" t="s">
        <v>10</v>
      </c>
      <c r="B1331" t="s">
        <v>21</v>
      </c>
      <c r="C1331" s="1">
        <v>46147.384236111109</v>
      </c>
      <c r="D1331" t="s">
        <v>3</v>
      </c>
      <c r="E1331" t="s">
        <v>20</v>
      </c>
      <c r="F1331" t="s">
        <v>5</v>
      </c>
      <c r="G1331" s="2">
        <v>41.19</v>
      </c>
      <c r="H1331" t="s">
        <v>6</v>
      </c>
      <c r="I1331" t="s">
        <v>6</v>
      </c>
      <c r="J1331">
        <f>INDEX([1]datos!$E$2:$E$228,MATCH(E1331,[1]datos!$B$2:$B$228,0))</f>
        <v>40</v>
      </c>
      <c r="K1331">
        <f>INDEX([1]datos!$F$2:$F$228,MATCH(E1331,[1]datos!$B$2:$B$228,0))</f>
        <v>40</v>
      </c>
      <c r="L1331">
        <f>INDEX([1]datos!$G$2:$G$228,MATCH(E1331,[1]datos!$B$2:$B$228,0))</f>
        <v>40.5</v>
      </c>
    </row>
    <row r="1332" spans="1:12">
      <c r="A1332" t="s">
        <v>10</v>
      </c>
      <c r="B1332" t="s">
        <v>21</v>
      </c>
      <c r="C1332" s="1">
        <v>46147.384189814817</v>
      </c>
      <c r="D1332" t="s">
        <v>3</v>
      </c>
      <c r="E1332" t="s">
        <v>20</v>
      </c>
      <c r="F1332" t="s">
        <v>5</v>
      </c>
      <c r="G1332" s="2">
        <v>40.57</v>
      </c>
      <c r="H1332" t="s">
        <v>6</v>
      </c>
      <c r="I1332" t="s">
        <v>6</v>
      </c>
      <c r="J1332">
        <f>INDEX([1]datos!$E$2:$E$228,MATCH(E1332,[1]datos!$B$2:$B$228,0))</f>
        <v>40</v>
      </c>
      <c r="K1332">
        <f>INDEX([1]datos!$F$2:$F$228,MATCH(E1332,[1]datos!$B$2:$B$228,0))</f>
        <v>40</v>
      </c>
      <c r="L1332">
        <f>INDEX([1]datos!$G$2:$G$228,MATCH(E1332,[1]datos!$B$2:$B$228,0))</f>
        <v>40.5</v>
      </c>
    </row>
    <row r="1333" spans="1:12">
      <c r="A1333" t="s">
        <v>10</v>
      </c>
      <c r="B1333" t="s">
        <v>21</v>
      </c>
      <c r="C1333" s="1">
        <v>46147.384050925924</v>
      </c>
      <c r="D1333" t="s">
        <v>3</v>
      </c>
      <c r="E1333" t="s">
        <v>18</v>
      </c>
      <c r="F1333" t="s">
        <v>19</v>
      </c>
      <c r="G1333" s="2">
        <v>32.61</v>
      </c>
      <c r="H1333" t="s">
        <v>6</v>
      </c>
      <c r="I1333" t="s">
        <v>6</v>
      </c>
      <c r="J1333">
        <f>INDEX([1]datos!$E$2:$E$228,MATCH(E1333,[1]datos!$B$2:$B$228,0))</f>
        <v>31.5</v>
      </c>
      <c r="K1333">
        <f>INDEX([1]datos!$F$2:$F$228,MATCH(E1333,[1]datos!$B$2:$B$228,0))</f>
        <v>31.5</v>
      </c>
      <c r="L1333">
        <f>INDEX([1]datos!$G$2:$G$228,MATCH(E1333,[1]datos!$B$2:$B$228,0))</f>
        <v>32.299999999999997</v>
      </c>
    </row>
    <row r="1334" spans="1:12">
      <c r="A1334" t="s">
        <v>10</v>
      </c>
      <c r="B1334" t="s">
        <v>21</v>
      </c>
      <c r="C1334" s="1">
        <v>46147.38244212963</v>
      </c>
      <c r="D1334" t="s">
        <v>3</v>
      </c>
      <c r="E1334" t="s">
        <v>20</v>
      </c>
      <c r="F1334" t="s">
        <v>5</v>
      </c>
      <c r="G1334" s="2">
        <v>40.32</v>
      </c>
      <c r="H1334" t="s">
        <v>6</v>
      </c>
      <c r="I1334" t="s">
        <v>6</v>
      </c>
      <c r="J1334">
        <f>INDEX([1]datos!$E$2:$E$228,MATCH(E1334,[1]datos!$B$2:$B$228,0))</f>
        <v>40</v>
      </c>
      <c r="K1334">
        <f>INDEX([1]datos!$F$2:$F$228,MATCH(E1334,[1]datos!$B$2:$B$228,0))</f>
        <v>40</v>
      </c>
      <c r="L1334">
        <f>INDEX([1]datos!$G$2:$G$228,MATCH(E1334,[1]datos!$B$2:$B$228,0))</f>
        <v>40.5</v>
      </c>
    </row>
    <row r="1335" spans="1:12">
      <c r="A1335" t="s">
        <v>10</v>
      </c>
      <c r="B1335" t="s">
        <v>21</v>
      </c>
      <c r="C1335" s="1">
        <v>46147.382349537038</v>
      </c>
      <c r="D1335" t="s">
        <v>3</v>
      </c>
      <c r="E1335" t="s">
        <v>20</v>
      </c>
      <c r="F1335" t="s">
        <v>5</v>
      </c>
      <c r="G1335" s="2">
        <v>40.31</v>
      </c>
      <c r="H1335" t="s">
        <v>6</v>
      </c>
      <c r="I1335" t="s">
        <v>6</v>
      </c>
      <c r="J1335">
        <f>INDEX([1]datos!$E$2:$E$228,MATCH(E1335,[1]datos!$B$2:$B$228,0))</f>
        <v>40</v>
      </c>
      <c r="K1335">
        <f>INDEX([1]datos!$F$2:$F$228,MATCH(E1335,[1]datos!$B$2:$B$228,0))</f>
        <v>40</v>
      </c>
      <c r="L1335">
        <f>INDEX([1]datos!$G$2:$G$228,MATCH(E1335,[1]datos!$B$2:$B$228,0))</f>
        <v>40.5</v>
      </c>
    </row>
    <row r="1336" spans="1:12">
      <c r="A1336" t="s">
        <v>10</v>
      </c>
      <c r="B1336" t="s">
        <v>21</v>
      </c>
      <c r="C1336" s="1">
        <v>46147.382303240738</v>
      </c>
      <c r="D1336" t="s">
        <v>3</v>
      </c>
      <c r="E1336" t="s">
        <v>20</v>
      </c>
      <c r="F1336" t="s">
        <v>5</v>
      </c>
      <c r="G1336" s="2">
        <v>40.299999999999997</v>
      </c>
      <c r="H1336" t="s">
        <v>6</v>
      </c>
      <c r="I1336" t="s">
        <v>6</v>
      </c>
      <c r="J1336">
        <f>INDEX([1]datos!$E$2:$E$228,MATCH(E1336,[1]datos!$B$2:$B$228,0))</f>
        <v>40</v>
      </c>
      <c r="K1336">
        <f>INDEX([1]datos!$F$2:$F$228,MATCH(E1336,[1]datos!$B$2:$B$228,0))</f>
        <v>40</v>
      </c>
      <c r="L1336">
        <f>INDEX([1]datos!$G$2:$G$228,MATCH(E1336,[1]datos!$B$2:$B$228,0))</f>
        <v>40.5</v>
      </c>
    </row>
    <row r="1337" spans="1:12">
      <c r="A1337" t="s">
        <v>10</v>
      </c>
      <c r="B1337" t="s">
        <v>21</v>
      </c>
      <c r="C1337" s="1">
        <v>46147.382060185184</v>
      </c>
      <c r="D1337" t="s">
        <v>3</v>
      </c>
      <c r="E1337" t="s">
        <v>20</v>
      </c>
      <c r="F1337" t="s">
        <v>5</v>
      </c>
      <c r="G1337" s="2">
        <v>40.200000000000003</v>
      </c>
      <c r="H1337" t="s">
        <v>6</v>
      </c>
      <c r="I1337" t="s">
        <v>6</v>
      </c>
      <c r="J1337">
        <f>INDEX([1]datos!$E$2:$E$228,MATCH(E1337,[1]datos!$B$2:$B$228,0))</f>
        <v>40</v>
      </c>
      <c r="K1337">
        <f>INDEX([1]datos!$F$2:$F$228,MATCH(E1337,[1]datos!$B$2:$B$228,0))</f>
        <v>40</v>
      </c>
      <c r="L1337">
        <f>INDEX([1]datos!$G$2:$G$228,MATCH(E1337,[1]datos!$B$2:$B$228,0))</f>
        <v>40.5</v>
      </c>
    </row>
    <row r="1338" spans="1:12">
      <c r="A1338" t="s">
        <v>10</v>
      </c>
      <c r="B1338" t="s">
        <v>21</v>
      </c>
      <c r="C1338" s="1">
        <v>46147.382002314815</v>
      </c>
      <c r="D1338" t="s">
        <v>3</v>
      </c>
      <c r="E1338" t="s">
        <v>20</v>
      </c>
      <c r="F1338" t="s">
        <v>5</v>
      </c>
      <c r="G1338" s="2">
        <v>40.19</v>
      </c>
      <c r="H1338" t="s">
        <v>6</v>
      </c>
      <c r="I1338" t="s">
        <v>6</v>
      </c>
      <c r="J1338">
        <f>INDEX([1]datos!$E$2:$E$228,MATCH(E1338,[1]datos!$B$2:$B$228,0))</f>
        <v>40</v>
      </c>
      <c r="K1338">
        <f>INDEX([1]datos!$F$2:$F$228,MATCH(E1338,[1]datos!$B$2:$B$228,0))</f>
        <v>40</v>
      </c>
      <c r="L1338">
        <f>INDEX([1]datos!$G$2:$G$228,MATCH(E1338,[1]datos!$B$2:$B$228,0))</f>
        <v>40.5</v>
      </c>
    </row>
    <row r="1339" spans="1:12">
      <c r="A1339" t="s">
        <v>10</v>
      </c>
      <c r="B1339" t="s">
        <v>21</v>
      </c>
      <c r="C1339" s="1">
        <v>46147.381956018522</v>
      </c>
      <c r="D1339" t="s">
        <v>3</v>
      </c>
      <c r="E1339" t="s">
        <v>20</v>
      </c>
      <c r="F1339" t="s">
        <v>5</v>
      </c>
      <c r="G1339" s="2">
        <v>40.39</v>
      </c>
      <c r="H1339" t="s">
        <v>6</v>
      </c>
      <c r="I1339" t="s">
        <v>6</v>
      </c>
      <c r="J1339">
        <f>INDEX([1]datos!$E$2:$E$228,MATCH(E1339,[1]datos!$B$2:$B$228,0))</f>
        <v>40</v>
      </c>
      <c r="K1339">
        <f>INDEX([1]datos!$F$2:$F$228,MATCH(E1339,[1]datos!$B$2:$B$228,0))</f>
        <v>40</v>
      </c>
      <c r="L1339">
        <f>INDEX([1]datos!$G$2:$G$228,MATCH(E1339,[1]datos!$B$2:$B$228,0))</f>
        <v>40.5</v>
      </c>
    </row>
    <row r="1340" spans="1:12">
      <c r="A1340" t="s">
        <v>10</v>
      </c>
      <c r="B1340" t="s">
        <v>21</v>
      </c>
      <c r="C1340" s="1">
        <v>46147.381215277775</v>
      </c>
      <c r="D1340" t="s">
        <v>3</v>
      </c>
      <c r="E1340" t="s">
        <v>20</v>
      </c>
      <c r="F1340" t="s">
        <v>5</v>
      </c>
      <c r="G1340" s="2">
        <v>39.979999999999997</v>
      </c>
      <c r="H1340" t="s">
        <v>6</v>
      </c>
      <c r="I1340" t="s">
        <v>6</v>
      </c>
      <c r="J1340">
        <f>INDEX([1]datos!$E$2:$E$228,MATCH(E1340,[1]datos!$B$2:$B$228,0))</f>
        <v>40</v>
      </c>
      <c r="K1340">
        <f>INDEX([1]datos!$F$2:$F$228,MATCH(E1340,[1]datos!$B$2:$B$228,0))</f>
        <v>40</v>
      </c>
      <c r="L1340">
        <f>INDEX([1]datos!$G$2:$G$228,MATCH(E1340,[1]datos!$B$2:$B$228,0))</f>
        <v>40.5</v>
      </c>
    </row>
    <row r="1341" spans="1:12">
      <c r="A1341" t="s">
        <v>10</v>
      </c>
      <c r="B1341" t="s">
        <v>21</v>
      </c>
      <c r="C1341" s="1">
        <v>46147.380949074075</v>
      </c>
      <c r="D1341" t="s">
        <v>3</v>
      </c>
      <c r="E1341" t="s">
        <v>20</v>
      </c>
      <c r="F1341" t="s">
        <v>5</v>
      </c>
      <c r="G1341" s="2">
        <v>40.340000000000003</v>
      </c>
      <c r="H1341" t="s">
        <v>6</v>
      </c>
      <c r="I1341" t="s">
        <v>6</v>
      </c>
      <c r="J1341">
        <f>INDEX([1]datos!$E$2:$E$228,MATCH(E1341,[1]datos!$B$2:$B$228,0))</f>
        <v>40</v>
      </c>
      <c r="K1341">
        <f>INDEX([1]datos!$F$2:$F$228,MATCH(E1341,[1]datos!$B$2:$B$228,0))</f>
        <v>40</v>
      </c>
      <c r="L1341">
        <f>INDEX([1]datos!$G$2:$G$228,MATCH(E1341,[1]datos!$B$2:$B$228,0))</f>
        <v>40.5</v>
      </c>
    </row>
    <row r="1342" spans="1:12">
      <c r="A1342" t="s">
        <v>10</v>
      </c>
      <c r="B1342" t="s">
        <v>21</v>
      </c>
      <c r="C1342" s="1">
        <v>46147.38076388889</v>
      </c>
      <c r="D1342" t="s">
        <v>3</v>
      </c>
      <c r="E1342" t="s">
        <v>20</v>
      </c>
      <c r="F1342" t="s">
        <v>5</v>
      </c>
      <c r="G1342" s="2">
        <v>40.22</v>
      </c>
      <c r="H1342" t="s">
        <v>6</v>
      </c>
      <c r="I1342" t="s">
        <v>6</v>
      </c>
      <c r="J1342">
        <f>INDEX([1]datos!$E$2:$E$228,MATCH(E1342,[1]datos!$B$2:$B$228,0))</f>
        <v>40</v>
      </c>
      <c r="K1342">
        <f>INDEX([1]datos!$F$2:$F$228,MATCH(E1342,[1]datos!$B$2:$B$228,0))</f>
        <v>40</v>
      </c>
      <c r="L1342">
        <f>INDEX([1]datos!$G$2:$G$228,MATCH(E1342,[1]datos!$B$2:$B$228,0))</f>
        <v>40.5</v>
      </c>
    </row>
    <row r="1343" spans="1:12">
      <c r="A1343" t="s">
        <v>10</v>
      </c>
      <c r="B1343" t="s">
        <v>21</v>
      </c>
      <c r="C1343" s="1">
        <v>46147.380682870367</v>
      </c>
      <c r="D1343" t="s">
        <v>3</v>
      </c>
      <c r="E1343" t="s">
        <v>20</v>
      </c>
      <c r="F1343" t="s">
        <v>5</v>
      </c>
      <c r="G1343" s="2">
        <v>40.369999999999997</v>
      </c>
      <c r="H1343" t="s">
        <v>6</v>
      </c>
      <c r="I1343" t="s">
        <v>6</v>
      </c>
      <c r="J1343">
        <f>INDEX([1]datos!$E$2:$E$228,MATCH(E1343,[1]datos!$B$2:$B$228,0))</f>
        <v>40</v>
      </c>
      <c r="K1343">
        <f>INDEX([1]datos!$F$2:$F$228,MATCH(E1343,[1]datos!$B$2:$B$228,0))</f>
        <v>40</v>
      </c>
      <c r="L1343">
        <f>INDEX([1]datos!$G$2:$G$228,MATCH(E1343,[1]datos!$B$2:$B$228,0))</f>
        <v>40.5</v>
      </c>
    </row>
    <row r="1344" spans="1:12">
      <c r="A1344" t="s">
        <v>10</v>
      </c>
      <c r="B1344" t="s">
        <v>21</v>
      </c>
      <c r="C1344" s="1">
        <v>46147.380624999998</v>
      </c>
      <c r="D1344" t="s">
        <v>3</v>
      </c>
      <c r="E1344" t="s">
        <v>20</v>
      </c>
      <c r="F1344" t="s">
        <v>5</v>
      </c>
      <c r="G1344" s="2">
        <v>39.909999999999997</v>
      </c>
      <c r="H1344" t="s">
        <v>6</v>
      </c>
      <c r="I1344" t="s">
        <v>6</v>
      </c>
      <c r="J1344">
        <f>INDEX([1]datos!$E$2:$E$228,MATCH(E1344,[1]datos!$B$2:$B$228,0))</f>
        <v>40</v>
      </c>
      <c r="K1344">
        <f>INDEX([1]datos!$F$2:$F$228,MATCH(E1344,[1]datos!$B$2:$B$228,0))</f>
        <v>40</v>
      </c>
      <c r="L1344">
        <f>INDEX([1]datos!$G$2:$G$228,MATCH(E1344,[1]datos!$B$2:$B$228,0))</f>
        <v>40.5</v>
      </c>
    </row>
    <row r="1345" spans="1:12">
      <c r="A1345" t="s">
        <v>10</v>
      </c>
      <c r="B1345" t="s">
        <v>21</v>
      </c>
      <c r="C1345" s="1">
        <v>46147.380243055559</v>
      </c>
      <c r="D1345" t="s">
        <v>3</v>
      </c>
      <c r="E1345" t="s">
        <v>20</v>
      </c>
      <c r="F1345" t="s">
        <v>5</v>
      </c>
      <c r="G1345" s="2">
        <v>40.49</v>
      </c>
      <c r="H1345" t="s">
        <v>6</v>
      </c>
      <c r="I1345" t="s">
        <v>6</v>
      </c>
      <c r="J1345">
        <f>INDEX([1]datos!$E$2:$E$228,MATCH(E1345,[1]datos!$B$2:$B$228,0))</f>
        <v>40</v>
      </c>
      <c r="K1345">
        <f>INDEX([1]datos!$F$2:$F$228,MATCH(E1345,[1]datos!$B$2:$B$228,0))</f>
        <v>40</v>
      </c>
      <c r="L1345">
        <f>INDEX([1]datos!$G$2:$G$228,MATCH(E1345,[1]datos!$B$2:$B$228,0))</f>
        <v>40.5</v>
      </c>
    </row>
    <row r="1346" spans="1:12">
      <c r="A1346" t="s">
        <v>10</v>
      </c>
      <c r="B1346" t="s">
        <v>21</v>
      </c>
      <c r="C1346" s="1">
        <v>46147.380011574074</v>
      </c>
      <c r="D1346" t="s">
        <v>3</v>
      </c>
      <c r="E1346" t="s">
        <v>18</v>
      </c>
      <c r="F1346" t="s">
        <v>19</v>
      </c>
      <c r="G1346" s="2">
        <v>31.85</v>
      </c>
      <c r="H1346" t="s">
        <v>6</v>
      </c>
      <c r="I1346" t="s">
        <v>6</v>
      </c>
      <c r="J1346">
        <f>INDEX([1]datos!$E$2:$E$228,MATCH(E1346,[1]datos!$B$2:$B$228,0))</f>
        <v>31.5</v>
      </c>
      <c r="K1346">
        <f>INDEX([1]datos!$F$2:$F$228,MATCH(E1346,[1]datos!$B$2:$B$228,0))</f>
        <v>31.5</v>
      </c>
      <c r="L1346">
        <f>INDEX([1]datos!$G$2:$G$228,MATCH(E1346,[1]datos!$B$2:$B$228,0))</f>
        <v>32.299999999999997</v>
      </c>
    </row>
    <row r="1347" spans="1:12">
      <c r="A1347" t="s">
        <v>10</v>
      </c>
      <c r="B1347" t="s">
        <v>21</v>
      </c>
      <c r="C1347" s="1">
        <v>46147.379907407405</v>
      </c>
      <c r="D1347" t="s">
        <v>3</v>
      </c>
      <c r="E1347" t="s">
        <v>20</v>
      </c>
      <c r="F1347" t="s">
        <v>5</v>
      </c>
      <c r="G1347" s="2">
        <v>40.15</v>
      </c>
      <c r="H1347" t="s">
        <v>6</v>
      </c>
      <c r="I1347" t="s">
        <v>6</v>
      </c>
      <c r="J1347">
        <f>INDEX([1]datos!$E$2:$E$228,MATCH(E1347,[1]datos!$B$2:$B$228,0))</f>
        <v>40</v>
      </c>
      <c r="K1347">
        <f>INDEX([1]datos!$F$2:$F$228,MATCH(E1347,[1]datos!$B$2:$B$228,0))</f>
        <v>40</v>
      </c>
      <c r="L1347">
        <f>INDEX([1]datos!$G$2:$G$228,MATCH(E1347,[1]datos!$B$2:$B$228,0))</f>
        <v>40.5</v>
      </c>
    </row>
    <row r="1348" spans="1:12">
      <c r="A1348" t="s">
        <v>10</v>
      </c>
      <c r="B1348" t="s">
        <v>21</v>
      </c>
      <c r="C1348" s="1">
        <v>46147.379837962966</v>
      </c>
      <c r="D1348" t="s">
        <v>3</v>
      </c>
      <c r="E1348" t="s">
        <v>18</v>
      </c>
      <c r="F1348" t="s">
        <v>19</v>
      </c>
      <c r="G1348" s="2">
        <v>32</v>
      </c>
      <c r="H1348" t="s">
        <v>6</v>
      </c>
      <c r="I1348" t="s">
        <v>6</v>
      </c>
      <c r="J1348">
        <f>INDEX([1]datos!$E$2:$E$228,MATCH(E1348,[1]datos!$B$2:$B$228,0))</f>
        <v>31.5</v>
      </c>
      <c r="K1348">
        <f>INDEX([1]datos!$F$2:$F$228,MATCH(E1348,[1]datos!$B$2:$B$228,0))</f>
        <v>31.5</v>
      </c>
      <c r="L1348">
        <f>INDEX([1]datos!$G$2:$G$228,MATCH(E1348,[1]datos!$B$2:$B$228,0))</f>
        <v>32.299999999999997</v>
      </c>
    </row>
    <row r="1349" spans="1:12">
      <c r="A1349" t="s">
        <v>10</v>
      </c>
      <c r="B1349" t="s">
        <v>21</v>
      </c>
      <c r="C1349" s="1">
        <v>46147.379710648151</v>
      </c>
      <c r="D1349" t="s">
        <v>3</v>
      </c>
      <c r="E1349" t="s">
        <v>18</v>
      </c>
      <c r="F1349" t="s">
        <v>19</v>
      </c>
      <c r="G1349" s="2">
        <v>32.340000000000003</v>
      </c>
      <c r="H1349" t="s">
        <v>6</v>
      </c>
      <c r="I1349" t="s">
        <v>6</v>
      </c>
      <c r="J1349">
        <f>INDEX([1]datos!$E$2:$E$228,MATCH(E1349,[1]datos!$B$2:$B$228,0))</f>
        <v>31.5</v>
      </c>
      <c r="K1349">
        <f>INDEX([1]datos!$F$2:$F$228,MATCH(E1349,[1]datos!$B$2:$B$228,0))</f>
        <v>31.5</v>
      </c>
      <c r="L1349">
        <f>INDEX([1]datos!$G$2:$G$228,MATCH(E1349,[1]datos!$B$2:$B$228,0))</f>
        <v>32.299999999999997</v>
      </c>
    </row>
    <row r="1350" spans="1:12">
      <c r="A1350" t="s">
        <v>10</v>
      </c>
      <c r="B1350" t="s">
        <v>21</v>
      </c>
      <c r="C1350" s="1">
        <v>46147.379641203705</v>
      </c>
      <c r="D1350" t="s">
        <v>3</v>
      </c>
      <c r="E1350" t="s">
        <v>18</v>
      </c>
      <c r="F1350" t="s">
        <v>19</v>
      </c>
      <c r="G1350" s="2">
        <v>32.090000000000003</v>
      </c>
      <c r="H1350" t="s">
        <v>6</v>
      </c>
      <c r="I1350" t="s">
        <v>6</v>
      </c>
      <c r="J1350">
        <f>INDEX([1]datos!$E$2:$E$228,MATCH(E1350,[1]datos!$B$2:$B$228,0))</f>
        <v>31.5</v>
      </c>
      <c r="K1350">
        <f>INDEX([1]datos!$F$2:$F$228,MATCH(E1350,[1]datos!$B$2:$B$228,0))</f>
        <v>31.5</v>
      </c>
      <c r="L1350">
        <f>INDEX([1]datos!$G$2:$G$228,MATCH(E1350,[1]datos!$B$2:$B$228,0))</f>
        <v>32.299999999999997</v>
      </c>
    </row>
    <row r="1351" spans="1:12">
      <c r="A1351" t="s">
        <v>10</v>
      </c>
      <c r="B1351" t="s">
        <v>21</v>
      </c>
      <c r="C1351" s="1">
        <v>46147.37940972222</v>
      </c>
      <c r="D1351" t="s">
        <v>3</v>
      </c>
      <c r="E1351" t="s">
        <v>18</v>
      </c>
      <c r="F1351" t="s">
        <v>19</v>
      </c>
      <c r="G1351" s="2">
        <v>31.79</v>
      </c>
      <c r="H1351" t="s">
        <v>6</v>
      </c>
      <c r="I1351" t="s">
        <v>6</v>
      </c>
      <c r="J1351">
        <f>INDEX([1]datos!$E$2:$E$228,MATCH(E1351,[1]datos!$B$2:$B$228,0))</f>
        <v>31.5</v>
      </c>
      <c r="K1351">
        <f>INDEX([1]datos!$F$2:$F$228,MATCH(E1351,[1]datos!$B$2:$B$228,0))</f>
        <v>31.5</v>
      </c>
      <c r="L1351">
        <f>INDEX([1]datos!$G$2:$G$228,MATCH(E1351,[1]datos!$B$2:$B$228,0))</f>
        <v>32.299999999999997</v>
      </c>
    </row>
    <row r="1352" spans="1:12">
      <c r="A1352" t="s">
        <v>10</v>
      </c>
      <c r="B1352" t="s">
        <v>21</v>
      </c>
      <c r="C1352" s="1">
        <v>46147.379328703704</v>
      </c>
      <c r="D1352" t="s">
        <v>3</v>
      </c>
      <c r="E1352" t="s">
        <v>18</v>
      </c>
      <c r="F1352" t="s">
        <v>19</v>
      </c>
      <c r="G1352" s="2">
        <v>32.51</v>
      </c>
      <c r="H1352" t="s">
        <v>6</v>
      </c>
      <c r="I1352" t="s">
        <v>6</v>
      </c>
      <c r="J1352">
        <f>INDEX([1]datos!$E$2:$E$228,MATCH(E1352,[1]datos!$B$2:$B$228,0))</f>
        <v>31.5</v>
      </c>
      <c r="K1352">
        <f>INDEX([1]datos!$F$2:$F$228,MATCH(E1352,[1]datos!$B$2:$B$228,0))</f>
        <v>31.5</v>
      </c>
      <c r="L1352">
        <f>INDEX([1]datos!$G$2:$G$228,MATCH(E1352,[1]datos!$B$2:$B$228,0))</f>
        <v>32.299999999999997</v>
      </c>
    </row>
    <row r="1353" spans="1:12">
      <c r="A1353" t="s">
        <v>10</v>
      </c>
      <c r="B1353" t="s">
        <v>21</v>
      </c>
      <c r="C1353" s="1">
        <v>46147.379270833335</v>
      </c>
      <c r="D1353" t="s">
        <v>3</v>
      </c>
      <c r="E1353" t="s">
        <v>18</v>
      </c>
      <c r="F1353" t="s">
        <v>19</v>
      </c>
      <c r="G1353" s="2">
        <v>31.84</v>
      </c>
      <c r="H1353" t="s">
        <v>6</v>
      </c>
      <c r="I1353" t="s">
        <v>6</v>
      </c>
      <c r="J1353">
        <f>INDEX([1]datos!$E$2:$E$228,MATCH(E1353,[1]datos!$B$2:$B$228,0))</f>
        <v>31.5</v>
      </c>
      <c r="K1353">
        <f>INDEX([1]datos!$F$2:$F$228,MATCH(E1353,[1]datos!$B$2:$B$228,0))</f>
        <v>31.5</v>
      </c>
      <c r="L1353">
        <f>INDEX([1]datos!$G$2:$G$228,MATCH(E1353,[1]datos!$B$2:$B$228,0))</f>
        <v>32.299999999999997</v>
      </c>
    </row>
    <row r="1354" spans="1:12">
      <c r="A1354" t="s">
        <v>10</v>
      </c>
      <c r="B1354" t="s">
        <v>21</v>
      </c>
      <c r="C1354" s="1">
        <v>46147.379120370373</v>
      </c>
      <c r="D1354" t="s">
        <v>3</v>
      </c>
      <c r="E1354" t="s">
        <v>18</v>
      </c>
      <c r="F1354" t="s">
        <v>19</v>
      </c>
      <c r="G1354" s="2">
        <v>32.07</v>
      </c>
      <c r="H1354" t="s">
        <v>6</v>
      </c>
      <c r="I1354" t="s">
        <v>6</v>
      </c>
      <c r="J1354">
        <f>INDEX([1]datos!$E$2:$E$228,MATCH(E1354,[1]datos!$B$2:$B$228,0))</f>
        <v>31.5</v>
      </c>
      <c r="K1354">
        <f>INDEX([1]datos!$F$2:$F$228,MATCH(E1354,[1]datos!$B$2:$B$228,0))</f>
        <v>31.5</v>
      </c>
      <c r="L1354">
        <f>INDEX([1]datos!$G$2:$G$228,MATCH(E1354,[1]datos!$B$2:$B$228,0))</f>
        <v>32.299999999999997</v>
      </c>
    </row>
    <row r="1355" spans="1:12">
      <c r="A1355" t="s">
        <v>10</v>
      </c>
      <c r="B1355" t="s">
        <v>21</v>
      </c>
      <c r="C1355" s="1">
        <v>46147.37909722222</v>
      </c>
      <c r="D1355" t="s">
        <v>3</v>
      </c>
      <c r="E1355" t="s">
        <v>18</v>
      </c>
      <c r="F1355" t="s">
        <v>19</v>
      </c>
      <c r="G1355" s="2">
        <v>32.07</v>
      </c>
      <c r="H1355" t="s">
        <v>6</v>
      </c>
      <c r="I1355" t="s">
        <v>6</v>
      </c>
      <c r="J1355">
        <f>INDEX([1]datos!$E$2:$E$228,MATCH(E1355,[1]datos!$B$2:$B$228,0))</f>
        <v>31.5</v>
      </c>
      <c r="K1355">
        <f>INDEX([1]datos!$F$2:$F$228,MATCH(E1355,[1]datos!$B$2:$B$228,0))</f>
        <v>31.5</v>
      </c>
      <c r="L1355">
        <f>INDEX([1]datos!$G$2:$G$228,MATCH(E1355,[1]datos!$B$2:$B$228,0))</f>
        <v>32.299999999999997</v>
      </c>
    </row>
    <row r="1356" spans="1:12">
      <c r="A1356" t="s">
        <v>10</v>
      </c>
      <c r="B1356" t="s">
        <v>21</v>
      </c>
      <c r="C1356" s="1">
        <v>46147.37903935185</v>
      </c>
      <c r="D1356" t="s">
        <v>3</v>
      </c>
      <c r="E1356" t="s">
        <v>18</v>
      </c>
      <c r="F1356" t="s">
        <v>19</v>
      </c>
      <c r="G1356" s="2">
        <v>31.87</v>
      </c>
      <c r="H1356" t="s">
        <v>6</v>
      </c>
      <c r="I1356" t="s">
        <v>6</v>
      </c>
      <c r="J1356">
        <f>INDEX([1]datos!$E$2:$E$228,MATCH(E1356,[1]datos!$B$2:$B$228,0))</f>
        <v>31.5</v>
      </c>
      <c r="K1356">
        <f>INDEX([1]datos!$F$2:$F$228,MATCH(E1356,[1]datos!$B$2:$B$228,0))</f>
        <v>31.5</v>
      </c>
      <c r="L1356">
        <f>INDEX([1]datos!$G$2:$G$228,MATCH(E1356,[1]datos!$B$2:$B$228,0))</f>
        <v>32.299999999999997</v>
      </c>
    </row>
    <row r="1357" spans="1:12">
      <c r="A1357" t="s">
        <v>10</v>
      </c>
      <c r="B1357" t="s">
        <v>21</v>
      </c>
      <c r="C1357" s="1">
        <v>46147.378900462965</v>
      </c>
      <c r="D1357" t="s">
        <v>3</v>
      </c>
      <c r="E1357" t="s">
        <v>18</v>
      </c>
      <c r="F1357" t="s">
        <v>19</v>
      </c>
      <c r="G1357" s="2">
        <v>32.840000000000003</v>
      </c>
      <c r="H1357" t="s">
        <v>6</v>
      </c>
      <c r="I1357" t="s">
        <v>6</v>
      </c>
      <c r="J1357">
        <f>INDEX([1]datos!$E$2:$E$228,MATCH(E1357,[1]datos!$B$2:$B$228,0))</f>
        <v>31.5</v>
      </c>
      <c r="K1357">
        <f>INDEX([1]datos!$F$2:$F$228,MATCH(E1357,[1]datos!$B$2:$B$228,0))</f>
        <v>31.5</v>
      </c>
      <c r="L1357">
        <f>INDEX([1]datos!$G$2:$G$228,MATCH(E1357,[1]datos!$B$2:$B$228,0))</f>
        <v>32.299999999999997</v>
      </c>
    </row>
    <row r="1358" spans="1:12">
      <c r="A1358" t="s">
        <v>10</v>
      </c>
      <c r="B1358" t="s">
        <v>21</v>
      </c>
      <c r="C1358" s="1">
        <v>46147.378750000003</v>
      </c>
      <c r="D1358" t="s">
        <v>3</v>
      </c>
      <c r="E1358" t="s">
        <v>18</v>
      </c>
      <c r="F1358" t="s">
        <v>19</v>
      </c>
      <c r="G1358" s="2">
        <v>31.89</v>
      </c>
      <c r="H1358" t="s">
        <v>6</v>
      </c>
      <c r="I1358" t="s">
        <v>6</v>
      </c>
      <c r="J1358">
        <f>INDEX([1]datos!$E$2:$E$228,MATCH(E1358,[1]datos!$B$2:$B$228,0))</f>
        <v>31.5</v>
      </c>
      <c r="K1358">
        <f>INDEX([1]datos!$F$2:$F$228,MATCH(E1358,[1]datos!$B$2:$B$228,0))</f>
        <v>31.5</v>
      </c>
      <c r="L1358">
        <f>INDEX([1]datos!$G$2:$G$228,MATCH(E1358,[1]datos!$B$2:$B$228,0))</f>
        <v>32.299999999999997</v>
      </c>
    </row>
    <row r="1359" spans="1:12">
      <c r="A1359" t="s">
        <v>10</v>
      </c>
      <c r="B1359" t="s">
        <v>21</v>
      </c>
      <c r="C1359" s="1">
        <v>46147.37872685185</v>
      </c>
      <c r="D1359" t="s">
        <v>3</v>
      </c>
      <c r="E1359" t="s">
        <v>18</v>
      </c>
      <c r="F1359" t="s">
        <v>19</v>
      </c>
      <c r="G1359" s="2">
        <v>32.24</v>
      </c>
      <c r="H1359" t="s">
        <v>6</v>
      </c>
      <c r="I1359" t="s">
        <v>6</v>
      </c>
      <c r="J1359">
        <f>INDEX([1]datos!$E$2:$E$228,MATCH(E1359,[1]datos!$B$2:$B$228,0))</f>
        <v>31.5</v>
      </c>
      <c r="K1359">
        <f>INDEX([1]datos!$F$2:$F$228,MATCH(E1359,[1]datos!$B$2:$B$228,0))</f>
        <v>31.5</v>
      </c>
      <c r="L1359">
        <f>INDEX([1]datos!$G$2:$G$228,MATCH(E1359,[1]datos!$B$2:$B$228,0))</f>
        <v>32.299999999999997</v>
      </c>
    </row>
    <row r="1360" spans="1:12">
      <c r="A1360" t="s">
        <v>10</v>
      </c>
      <c r="B1360" t="s">
        <v>21</v>
      </c>
      <c r="C1360" s="1">
        <v>46147.378657407404</v>
      </c>
      <c r="D1360" t="s">
        <v>3</v>
      </c>
      <c r="E1360" t="s">
        <v>18</v>
      </c>
      <c r="F1360" t="s">
        <v>19</v>
      </c>
      <c r="G1360" s="2">
        <v>31.99</v>
      </c>
      <c r="H1360" t="s">
        <v>6</v>
      </c>
      <c r="I1360" t="s">
        <v>6</v>
      </c>
      <c r="J1360">
        <f>INDEX([1]datos!$E$2:$E$228,MATCH(E1360,[1]datos!$B$2:$B$228,0))</f>
        <v>31.5</v>
      </c>
      <c r="K1360">
        <f>INDEX([1]datos!$F$2:$F$228,MATCH(E1360,[1]datos!$B$2:$B$228,0))</f>
        <v>31.5</v>
      </c>
      <c r="L1360">
        <f>INDEX([1]datos!$G$2:$G$228,MATCH(E1360,[1]datos!$B$2:$B$228,0))</f>
        <v>32.299999999999997</v>
      </c>
    </row>
    <row r="1361" spans="1:12">
      <c r="A1361" t="s">
        <v>10</v>
      </c>
      <c r="B1361" t="s">
        <v>21</v>
      </c>
      <c r="C1361" s="1">
        <v>46147.378645833334</v>
      </c>
      <c r="D1361" t="s">
        <v>3</v>
      </c>
      <c r="E1361" t="s">
        <v>18</v>
      </c>
      <c r="F1361" t="s">
        <v>19</v>
      </c>
      <c r="G1361" s="2">
        <v>32.03</v>
      </c>
      <c r="H1361" t="s">
        <v>6</v>
      </c>
      <c r="I1361" t="s">
        <v>6</v>
      </c>
      <c r="J1361">
        <f>INDEX([1]datos!$E$2:$E$228,MATCH(E1361,[1]datos!$B$2:$B$228,0))</f>
        <v>31.5</v>
      </c>
      <c r="K1361">
        <f>INDEX([1]datos!$F$2:$F$228,MATCH(E1361,[1]datos!$B$2:$B$228,0))</f>
        <v>31.5</v>
      </c>
      <c r="L1361">
        <f>INDEX([1]datos!$G$2:$G$228,MATCH(E1361,[1]datos!$B$2:$B$228,0))</f>
        <v>32.299999999999997</v>
      </c>
    </row>
    <row r="1362" spans="1:12">
      <c r="A1362" t="s">
        <v>10</v>
      </c>
      <c r="B1362" t="s">
        <v>21</v>
      </c>
      <c r="C1362" s="1">
        <v>46147.378483796296</v>
      </c>
      <c r="D1362" t="s">
        <v>3</v>
      </c>
      <c r="E1362" t="s">
        <v>18</v>
      </c>
      <c r="F1362" t="s">
        <v>19</v>
      </c>
      <c r="G1362" s="2">
        <v>31.72</v>
      </c>
      <c r="H1362" t="s">
        <v>6</v>
      </c>
      <c r="I1362" t="s">
        <v>6</v>
      </c>
      <c r="J1362">
        <f>INDEX([1]datos!$E$2:$E$228,MATCH(E1362,[1]datos!$B$2:$B$228,0))</f>
        <v>31.5</v>
      </c>
      <c r="K1362">
        <f>INDEX([1]datos!$F$2:$F$228,MATCH(E1362,[1]datos!$B$2:$B$228,0))</f>
        <v>31.5</v>
      </c>
      <c r="L1362">
        <f>INDEX([1]datos!$G$2:$G$228,MATCH(E1362,[1]datos!$B$2:$B$228,0))</f>
        <v>32.299999999999997</v>
      </c>
    </row>
    <row r="1363" spans="1:12">
      <c r="A1363" t="s">
        <v>10</v>
      </c>
      <c r="B1363" t="s">
        <v>21</v>
      </c>
      <c r="C1363" s="1">
        <v>46147.378460648149</v>
      </c>
      <c r="D1363" t="s">
        <v>3</v>
      </c>
      <c r="E1363" t="s">
        <v>18</v>
      </c>
      <c r="F1363" t="s">
        <v>19</v>
      </c>
      <c r="G1363" s="2">
        <v>31.74</v>
      </c>
      <c r="H1363" t="s">
        <v>6</v>
      </c>
      <c r="I1363" t="s">
        <v>6</v>
      </c>
      <c r="J1363">
        <f>INDEX([1]datos!$E$2:$E$228,MATCH(E1363,[1]datos!$B$2:$B$228,0))</f>
        <v>31.5</v>
      </c>
      <c r="K1363">
        <f>INDEX([1]datos!$F$2:$F$228,MATCH(E1363,[1]datos!$B$2:$B$228,0))</f>
        <v>31.5</v>
      </c>
      <c r="L1363">
        <f>INDEX([1]datos!$G$2:$G$228,MATCH(E1363,[1]datos!$B$2:$B$228,0))</f>
        <v>32.299999999999997</v>
      </c>
    </row>
    <row r="1364" spans="1:12">
      <c r="A1364" t="s">
        <v>10</v>
      </c>
      <c r="B1364" t="s">
        <v>21</v>
      </c>
      <c r="C1364" s="1">
        <v>46147.378379629627</v>
      </c>
      <c r="D1364" t="s">
        <v>3</v>
      </c>
      <c r="E1364" t="s">
        <v>18</v>
      </c>
      <c r="F1364" t="s">
        <v>19</v>
      </c>
      <c r="G1364" s="2">
        <v>31.86</v>
      </c>
      <c r="H1364" t="s">
        <v>6</v>
      </c>
      <c r="I1364" t="s">
        <v>6</v>
      </c>
      <c r="J1364">
        <f>INDEX([1]datos!$E$2:$E$228,MATCH(E1364,[1]datos!$B$2:$B$228,0))</f>
        <v>31.5</v>
      </c>
      <c r="K1364">
        <f>INDEX([1]datos!$F$2:$F$228,MATCH(E1364,[1]datos!$B$2:$B$228,0))</f>
        <v>31.5</v>
      </c>
      <c r="L1364">
        <f>INDEX([1]datos!$G$2:$G$228,MATCH(E1364,[1]datos!$B$2:$B$228,0))</f>
        <v>32.299999999999997</v>
      </c>
    </row>
    <row r="1365" spans="1:12">
      <c r="A1365" t="s">
        <v>10</v>
      </c>
      <c r="B1365" t="s">
        <v>21</v>
      </c>
      <c r="C1365" s="1">
        <v>46147.378368055557</v>
      </c>
      <c r="D1365" t="s">
        <v>3</v>
      </c>
      <c r="E1365" t="s">
        <v>18</v>
      </c>
      <c r="F1365" t="s">
        <v>19</v>
      </c>
      <c r="G1365" s="2">
        <v>32.4</v>
      </c>
      <c r="H1365" t="s">
        <v>6</v>
      </c>
      <c r="I1365" t="s">
        <v>6</v>
      </c>
      <c r="J1365">
        <f>INDEX([1]datos!$E$2:$E$228,MATCH(E1365,[1]datos!$B$2:$B$228,0))</f>
        <v>31.5</v>
      </c>
      <c r="K1365">
        <f>INDEX([1]datos!$F$2:$F$228,MATCH(E1365,[1]datos!$B$2:$B$228,0))</f>
        <v>31.5</v>
      </c>
      <c r="L1365">
        <f>INDEX([1]datos!$G$2:$G$228,MATCH(E1365,[1]datos!$B$2:$B$228,0))</f>
        <v>32.299999999999997</v>
      </c>
    </row>
    <row r="1366" spans="1:12">
      <c r="A1366" t="s">
        <v>10</v>
      </c>
      <c r="B1366" t="s">
        <v>21</v>
      </c>
      <c r="C1366" s="1">
        <v>46147.378182870372</v>
      </c>
      <c r="D1366" t="s">
        <v>3</v>
      </c>
      <c r="E1366" t="s">
        <v>18</v>
      </c>
      <c r="F1366" t="s">
        <v>19</v>
      </c>
      <c r="G1366" s="2">
        <v>31.9</v>
      </c>
      <c r="H1366" t="s">
        <v>6</v>
      </c>
      <c r="I1366" t="s">
        <v>6</v>
      </c>
      <c r="J1366">
        <f>INDEX([1]datos!$E$2:$E$228,MATCH(E1366,[1]datos!$B$2:$B$228,0))</f>
        <v>31.5</v>
      </c>
      <c r="K1366">
        <f>INDEX([1]datos!$F$2:$F$228,MATCH(E1366,[1]datos!$B$2:$B$228,0))</f>
        <v>31.5</v>
      </c>
      <c r="L1366">
        <f>INDEX([1]datos!$G$2:$G$228,MATCH(E1366,[1]datos!$B$2:$B$228,0))</f>
        <v>32.299999999999997</v>
      </c>
    </row>
    <row r="1367" spans="1:12">
      <c r="A1367" t="s">
        <v>10</v>
      </c>
      <c r="B1367" t="s">
        <v>21</v>
      </c>
      <c r="C1367" s="1">
        <v>46147.378113425926</v>
      </c>
      <c r="D1367" t="s">
        <v>3</v>
      </c>
      <c r="E1367" t="s">
        <v>18</v>
      </c>
      <c r="F1367" t="s">
        <v>19</v>
      </c>
      <c r="G1367" s="2">
        <v>32.29</v>
      </c>
      <c r="H1367" t="s">
        <v>6</v>
      </c>
      <c r="I1367" t="s">
        <v>6</v>
      </c>
      <c r="J1367">
        <f>INDEX([1]datos!$E$2:$E$228,MATCH(E1367,[1]datos!$B$2:$B$228,0))</f>
        <v>31.5</v>
      </c>
      <c r="K1367">
        <f>INDEX([1]datos!$F$2:$F$228,MATCH(E1367,[1]datos!$B$2:$B$228,0))</f>
        <v>31.5</v>
      </c>
      <c r="L1367">
        <f>INDEX([1]datos!$G$2:$G$228,MATCH(E1367,[1]datos!$B$2:$B$228,0))</f>
        <v>32.299999999999997</v>
      </c>
    </row>
    <row r="1368" spans="1:12">
      <c r="A1368" t="s">
        <v>10</v>
      </c>
      <c r="B1368" t="s">
        <v>21</v>
      </c>
      <c r="C1368" s="1">
        <v>46147.378067129626</v>
      </c>
      <c r="D1368" t="s">
        <v>3</v>
      </c>
      <c r="E1368" t="s">
        <v>18</v>
      </c>
      <c r="F1368" t="s">
        <v>19</v>
      </c>
      <c r="G1368" s="2">
        <v>33.21</v>
      </c>
      <c r="H1368" t="s">
        <v>6</v>
      </c>
      <c r="I1368" t="s">
        <v>6</v>
      </c>
      <c r="J1368">
        <f>INDEX([1]datos!$E$2:$E$228,MATCH(E1368,[1]datos!$B$2:$B$228,0))</f>
        <v>31.5</v>
      </c>
      <c r="K1368">
        <f>INDEX([1]datos!$F$2:$F$228,MATCH(E1368,[1]datos!$B$2:$B$228,0))</f>
        <v>31.5</v>
      </c>
      <c r="L1368">
        <f>INDEX([1]datos!$G$2:$G$228,MATCH(E1368,[1]datos!$B$2:$B$228,0))</f>
        <v>32.299999999999997</v>
      </c>
    </row>
    <row r="1369" spans="1:12">
      <c r="A1369" t="s">
        <v>10</v>
      </c>
      <c r="B1369" t="s">
        <v>21</v>
      </c>
      <c r="C1369" s="1">
        <v>46147.378009259257</v>
      </c>
      <c r="D1369" t="s">
        <v>3</v>
      </c>
      <c r="E1369" t="s">
        <v>18</v>
      </c>
      <c r="F1369" t="s">
        <v>19</v>
      </c>
      <c r="G1369" s="2">
        <v>31.81</v>
      </c>
      <c r="H1369" t="s">
        <v>6</v>
      </c>
      <c r="I1369" t="s">
        <v>6</v>
      </c>
      <c r="J1369">
        <f>INDEX([1]datos!$E$2:$E$228,MATCH(E1369,[1]datos!$B$2:$B$228,0))</f>
        <v>31.5</v>
      </c>
      <c r="K1369">
        <f>INDEX([1]datos!$F$2:$F$228,MATCH(E1369,[1]datos!$B$2:$B$228,0))</f>
        <v>31.5</v>
      </c>
      <c r="L1369">
        <f>INDEX([1]datos!$G$2:$G$228,MATCH(E1369,[1]datos!$B$2:$B$228,0))</f>
        <v>32.299999999999997</v>
      </c>
    </row>
    <row r="1370" spans="1:12">
      <c r="A1370" t="s">
        <v>10</v>
      </c>
      <c r="B1370" t="s">
        <v>21</v>
      </c>
      <c r="C1370" s="1">
        <v>46147.377696759257</v>
      </c>
      <c r="D1370" t="s">
        <v>3</v>
      </c>
      <c r="E1370" t="s">
        <v>18</v>
      </c>
      <c r="F1370" t="s">
        <v>19</v>
      </c>
      <c r="G1370" s="2">
        <v>32.03</v>
      </c>
      <c r="H1370" t="s">
        <v>6</v>
      </c>
      <c r="I1370" t="s">
        <v>6</v>
      </c>
      <c r="J1370">
        <f>INDEX([1]datos!$E$2:$E$228,MATCH(E1370,[1]datos!$B$2:$B$228,0))</f>
        <v>31.5</v>
      </c>
      <c r="K1370">
        <f>INDEX([1]datos!$F$2:$F$228,MATCH(E1370,[1]datos!$B$2:$B$228,0))</f>
        <v>31.5</v>
      </c>
      <c r="L1370">
        <f>INDEX([1]datos!$G$2:$G$228,MATCH(E1370,[1]datos!$B$2:$B$228,0))</f>
        <v>32.299999999999997</v>
      </c>
    </row>
    <row r="1371" spans="1:12">
      <c r="A1371" t="s">
        <v>10</v>
      </c>
      <c r="B1371" t="s">
        <v>21</v>
      </c>
      <c r="C1371" s="1">
        <v>46147.377546296295</v>
      </c>
      <c r="D1371" t="s">
        <v>3</v>
      </c>
      <c r="E1371" t="s">
        <v>18</v>
      </c>
      <c r="F1371" t="s">
        <v>19</v>
      </c>
      <c r="G1371" s="2">
        <v>31.79</v>
      </c>
      <c r="H1371" t="s">
        <v>6</v>
      </c>
      <c r="I1371" t="s">
        <v>6</v>
      </c>
      <c r="J1371">
        <f>INDEX([1]datos!$E$2:$E$228,MATCH(E1371,[1]datos!$B$2:$B$228,0))</f>
        <v>31.5</v>
      </c>
      <c r="K1371">
        <f>INDEX([1]datos!$F$2:$F$228,MATCH(E1371,[1]datos!$B$2:$B$228,0))</f>
        <v>31.5</v>
      </c>
      <c r="L1371">
        <f>INDEX([1]datos!$G$2:$G$228,MATCH(E1371,[1]datos!$B$2:$B$228,0))</f>
        <v>32.299999999999997</v>
      </c>
    </row>
    <row r="1372" spans="1:12">
      <c r="A1372" t="s">
        <v>10</v>
      </c>
      <c r="B1372" t="s">
        <v>21</v>
      </c>
      <c r="C1372" s="1">
        <v>46147.377476851849</v>
      </c>
      <c r="D1372" t="s">
        <v>3</v>
      </c>
      <c r="E1372" t="s">
        <v>18</v>
      </c>
      <c r="F1372" t="s">
        <v>19</v>
      </c>
      <c r="G1372" s="2">
        <v>33.36</v>
      </c>
      <c r="H1372" t="s">
        <v>6</v>
      </c>
      <c r="I1372" t="s">
        <v>6</v>
      </c>
      <c r="J1372">
        <f>INDEX([1]datos!$E$2:$E$228,MATCH(E1372,[1]datos!$B$2:$B$228,0))</f>
        <v>31.5</v>
      </c>
      <c r="K1372">
        <f>INDEX([1]datos!$F$2:$F$228,MATCH(E1372,[1]datos!$B$2:$B$228,0))</f>
        <v>31.5</v>
      </c>
      <c r="L1372">
        <f>INDEX([1]datos!$G$2:$G$228,MATCH(E1372,[1]datos!$B$2:$B$228,0))</f>
        <v>32.299999999999997</v>
      </c>
    </row>
    <row r="1373" spans="1:12">
      <c r="A1373" t="s">
        <v>10</v>
      </c>
      <c r="B1373" t="s">
        <v>21</v>
      </c>
      <c r="C1373" s="1">
        <v>46147.377418981479</v>
      </c>
      <c r="D1373" t="s">
        <v>3</v>
      </c>
      <c r="E1373" t="s">
        <v>18</v>
      </c>
      <c r="F1373" t="s">
        <v>19</v>
      </c>
      <c r="G1373" s="2">
        <v>31.74</v>
      </c>
      <c r="H1373" t="s">
        <v>6</v>
      </c>
      <c r="I1373" t="s">
        <v>6</v>
      </c>
      <c r="J1373">
        <f>INDEX([1]datos!$E$2:$E$228,MATCH(E1373,[1]datos!$B$2:$B$228,0))</f>
        <v>31.5</v>
      </c>
      <c r="K1373">
        <f>INDEX([1]datos!$F$2:$F$228,MATCH(E1373,[1]datos!$B$2:$B$228,0))</f>
        <v>31.5</v>
      </c>
      <c r="L1373">
        <f>INDEX([1]datos!$G$2:$G$228,MATCH(E1373,[1]datos!$B$2:$B$228,0))</f>
        <v>32.299999999999997</v>
      </c>
    </row>
    <row r="1374" spans="1:12">
      <c r="A1374" t="s">
        <v>10</v>
      </c>
      <c r="B1374" t="s">
        <v>21</v>
      </c>
      <c r="C1374" s="1">
        <v>46147.377372685187</v>
      </c>
      <c r="D1374" t="s">
        <v>3</v>
      </c>
      <c r="E1374" t="s">
        <v>18</v>
      </c>
      <c r="F1374" t="s">
        <v>19</v>
      </c>
      <c r="G1374" s="2">
        <v>31.62</v>
      </c>
      <c r="H1374" t="s">
        <v>6</v>
      </c>
      <c r="I1374" t="s">
        <v>6</v>
      </c>
      <c r="J1374">
        <f>INDEX([1]datos!$E$2:$E$228,MATCH(E1374,[1]datos!$B$2:$B$228,0))</f>
        <v>31.5</v>
      </c>
      <c r="K1374">
        <f>INDEX([1]datos!$F$2:$F$228,MATCH(E1374,[1]datos!$B$2:$B$228,0))</f>
        <v>31.5</v>
      </c>
      <c r="L1374">
        <f>INDEX([1]datos!$G$2:$G$228,MATCH(E1374,[1]datos!$B$2:$B$228,0))</f>
        <v>32.299999999999997</v>
      </c>
    </row>
    <row r="1375" spans="1:12">
      <c r="A1375" t="s">
        <v>10</v>
      </c>
      <c r="B1375" t="s">
        <v>21</v>
      </c>
      <c r="C1375" s="1">
        <v>46147.377314814818</v>
      </c>
      <c r="D1375" t="s">
        <v>3</v>
      </c>
      <c r="E1375" t="s">
        <v>18</v>
      </c>
      <c r="F1375" t="s">
        <v>19</v>
      </c>
      <c r="G1375" s="2">
        <v>32.22</v>
      </c>
      <c r="H1375" t="s">
        <v>6</v>
      </c>
      <c r="I1375" t="s">
        <v>6</v>
      </c>
      <c r="J1375">
        <f>INDEX([1]datos!$E$2:$E$228,MATCH(E1375,[1]datos!$B$2:$B$228,0))</f>
        <v>31.5</v>
      </c>
      <c r="K1375">
        <f>INDEX([1]datos!$F$2:$F$228,MATCH(E1375,[1]datos!$B$2:$B$228,0))</f>
        <v>31.5</v>
      </c>
      <c r="L1375">
        <f>INDEX([1]datos!$G$2:$G$228,MATCH(E1375,[1]datos!$B$2:$B$228,0))</f>
        <v>32.299999999999997</v>
      </c>
    </row>
    <row r="1376" spans="1:12">
      <c r="A1376" t="s">
        <v>10</v>
      </c>
      <c r="B1376" t="s">
        <v>21</v>
      </c>
      <c r="C1376" s="1">
        <v>46147.376805555556</v>
      </c>
      <c r="D1376" t="s">
        <v>3</v>
      </c>
      <c r="E1376" t="s">
        <v>18</v>
      </c>
      <c r="F1376" t="s">
        <v>19</v>
      </c>
      <c r="G1376" s="2">
        <v>31.59</v>
      </c>
      <c r="H1376" t="s">
        <v>6</v>
      </c>
      <c r="I1376" t="s">
        <v>6</v>
      </c>
      <c r="J1376">
        <f>INDEX([1]datos!$E$2:$E$228,MATCH(E1376,[1]datos!$B$2:$B$228,0))</f>
        <v>31.5</v>
      </c>
      <c r="K1376">
        <f>INDEX([1]datos!$F$2:$F$228,MATCH(E1376,[1]datos!$B$2:$B$228,0))</f>
        <v>31.5</v>
      </c>
      <c r="L1376">
        <f>INDEX([1]datos!$G$2:$G$228,MATCH(E1376,[1]datos!$B$2:$B$228,0))</f>
        <v>32.299999999999997</v>
      </c>
    </row>
    <row r="1377" spans="1:12">
      <c r="A1377" t="s">
        <v>10</v>
      </c>
      <c r="B1377" t="s">
        <v>21</v>
      </c>
      <c r="C1377" s="1">
        <v>46147.376747685186</v>
      </c>
      <c r="D1377" t="s">
        <v>3</v>
      </c>
      <c r="E1377" t="s">
        <v>18</v>
      </c>
      <c r="F1377" t="s">
        <v>19</v>
      </c>
      <c r="G1377" s="2">
        <v>32.82</v>
      </c>
      <c r="H1377" t="s">
        <v>6</v>
      </c>
      <c r="I1377" t="s">
        <v>6</v>
      </c>
      <c r="J1377">
        <f>INDEX([1]datos!$E$2:$E$228,MATCH(E1377,[1]datos!$B$2:$B$228,0))</f>
        <v>31.5</v>
      </c>
      <c r="K1377">
        <f>INDEX([1]datos!$F$2:$F$228,MATCH(E1377,[1]datos!$B$2:$B$228,0))</f>
        <v>31.5</v>
      </c>
      <c r="L1377">
        <f>INDEX([1]datos!$G$2:$G$228,MATCH(E1377,[1]datos!$B$2:$B$228,0))</f>
        <v>32.299999999999997</v>
      </c>
    </row>
    <row r="1378" spans="1:12">
      <c r="A1378" t="s">
        <v>10</v>
      </c>
      <c r="B1378" t="s">
        <v>21</v>
      </c>
      <c r="C1378" s="1">
        <v>46147.376597222225</v>
      </c>
      <c r="D1378" t="s">
        <v>3</v>
      </c>
      <c r="E1378" t="s">
        <v>18</v>
      </c>
      <c r="F1378" t="s">
        <v>19</v>
      </c>
      <c r="G1378" s="2">
        <v>31.72</v>
      </c>
      <c r="H1378" t="s">
        <v>6</v>
      </c>
      <c r="I1378" t="s">
        <v>6</v>
      </c>
      <c r="J1378">
        <f>INDEX([1]datos!$E$2:$E$228,MATCH(E1378,[1]datos!$B$2:$B$228,0))</f>
        <v>31.5</v>
      </c>
      <c r="K1378">
        <f>INDEX([1]datos!$F$2:$F$228,MATCH(E1378,[1]datos!$B$2:$B$228,0))</f>
        <v>31.5</v>
      </c>
      <c r="L1378">
        <f>INDEX([1]datos!$G$2:$G$228,MATCH(E1378,[1]datos!$B$2:$B$228,0))</f>
        <v>32.299999999999997</v>
      </c>
    </row>
    <row r="1379" spans="1:12">
      <c r="A1379" t="s">
        <v>10</v>
      </c>
      <c r="B1379" t="s">
        <v>21</v>
      </c>
      <c r="C1379" s="1">
        <v>46147.376504629632</v>
      </c>
      <c r="D1379" t="s">
        <v>3</v>
      </c>
      <c r="E1379" t="s">
        <v>18</v>
      </c>
      <c r="F1379" t="s">
        <v>19</v>
      </c>
      <c r="G1379" s="2">
        <v>32.090000000000003</v>
      </c>
      <c r="H1379" t="s">
        <v>6</v>
      </c>
      <c r="I1379" t="s">
        <v>6</v>
      </c>
      <c r="J1379">
        <f>INDEX([1]datos!$E$2:$E$228,MATCH(E1379,[1]datos!$B$2:$B$228,0))</f>
        <v>31.5</v>
      </c>
      <c r="K1379">
        <f>INDEX([1]datos!$F$2:$F$228,MATCH(E1379,[1]datos!$B$2:$B$228,0))</f>
        <v>31.5</v>
      </c>
      <c r="L1379">
        <f>INDEX([1]datos!$G$2:$G$228,MATCH(E1379,[1]datos!$B$2:$B$228,0))</f>
        <v>32.299999999999997</v>
      </c>
    </row>
    <row r="1380" spans="1:12">
      <c r="A1380" t="s">
        <v>10</v>
      </c>
      <c r="B1380" t="s">
        <v>21</v>
      </c>
      <c r="C1380" s="1">
        <v>46147.376435185186</v>
      </c>
      <c r="D1380" t="s">
        <v>3</v>
      </c>
      <c r="E1380" t="s">
        <v>18</v>
      </c>
      <c r="F1380" t="s">
        <v>19</v>
      </c>
      <c r="G1380" s="2">
        <v>31.8</v>
      </c>
      <c r="H1380" t="s">
        <v>6</v>
      </c>
      <c r="I1380" t="s">
        <v>6</v>
      </c>
      <c r="J1380">
        <f>INDEX([1]datos!$E$2:$E$228,MATCH(E1380,[1]datos!$B$2:$B$228,0))</f>
        <v>31.5</v>
      </c>
      <c r="K1380">
        <f>INDEX([1]datos!$F$2:$F$228,MATCH(E1380,[1]datos!$B$2:$B$228,0))</f>
        <v>31.5</v>
      </c>
      <c r="L1380">
        <f>INDEX([1]datos!$G$2:$G$228,MATCH(E1380,[1]datos!$B$2:$B$228,0))</f>
        <v>32.299999999999997</v>
      </c>
    </row>
    <row r="1381" spans="1:12">
      <c r="A1381" t="s">
        <v>10</v>
      </c>
      <c r="B1381" t="s">
        <v>21</v>
      </c>
      <c r="C1381" s="1">
        <v>46147.376307870371</v>
      </c>
      <c r="D1381" t="s">
        <v>3</v>
      </c>
      <c r="E1381" t="s">
        <v>18</v>
      </c>
      <c r="F1381" t="s">
        <v>19</v>
      </c>
      <c r="G1381" s="2">
        <v>31.59</v>
      </c>
      <c r="H1381" t="s">
        <v>6</v>
      </c>
      <c r="I1381" t="s">
        <v>6</v>
      </c>
      <c r="J1381">
        <f>INDEX([1]datos!$E$2:$E$228,MATCH(E1381,[1]datos!$B$2:$B$228,0))</f>
        <v>31.5</v>
      </c>
      <c r="K1381">
        <f>INDEX([1]datos!$F$2:$F$228,MATCH(E1381,[1]datos!$B$2:$B$228,0))</f>
        <v>31.5</v>
      </c>
      <c r="L1381">
        <f>INDEX([1]datos!$G$2:$G$228,MATCH(E1381,[1]datos!$B$2:$B$228,0))</f>
        <v>32.299999999999997</v>
      </c>
    </row>
    <row r="1382" spans="1:12">
      <c r="A1382" t="s">
        <v>10</v>
      </c>
      <c r="B1382" t="s">
        <v>21</v>
      </c>
      <c r="C1382" s="1">
        <v>46147.376296296294</v>
      </c>
      <c r="D1382" t="s">
        <v>3</v>
      </c>
      <c r="E1382" t="s">
        <v>18</v>
      </c>
      <c r="F1382" t="s">
        <v>19</v>
      </c>
      <c r="G1382" s="2">
        <v>32.49</v>
      </c>
      <c r="H1382" t="s">
        <v>6</v>
      </c>
      <c r="I1382" t="s">
        <v>6</v>
      </c>
      <c r="J1382">
        <f>INDEX([1]datos!$E$2:$E$228,MATCH(E1382,[1]datos!$B$2:$B$228,0))</f>
        <v>31.5</v>
      </c>
      <c r="K1382">
        <f>INDEX([1]datos!$F$2:$F$228,MATCH(E1382,[1]datos!$B$2:$B$228,0))</f>
        <v>31.5</v>
      </c>
      <c r="L1382">
        <f>INDEX([1]datos!$G$2:$G$228,MATCH(E1382,[1]datos!$B$2:$B$228,0))</f>
        <v>32.299999999999997</v>
      </c>
    </row>
    <row r="1383" spans="1:12">
      <c r="A1383" t="s">
        <v>10</v>
      </c>
      <c r="B1383" t="s">
        <v>21</v>
      </c>
      <c r="C1383" s="1">
        <v>46147.375752314816</v>
      </c>
      <c r="D1383" t="s">
        <v>3</v>
      </c>
      <c r="E1383" t="s">
        <v>18</v>
      </c>
      <c r="F1383" t="s">
        <v>19</v>
      </c>
      <c r="G1383" s="2">
        <v>31.85</v>
      </c>
      <c r="H1383" t="s">
        <v>6</v>
      </c>
      <c r="I1383" t="s">
        <v>6</v>
      </c>
      <c r="J1383">
        <f>INDEX([1]datos!$E$2:$E$228,MATCH(E1383,[1]datos!$B$2:$B$228,0))</f>
        <v>31.5</v>
      </c>
      <c r="K1383">
        <f>INDEX([1]datos!$F$2:$F$228,MATCH(E1383,[1]datos!$B$2:$B$228,0))</f>
        <v>31.5</v>
      </c>
      <c r="L1383">
        <f>INDEX([1]datos!$G$2:$G$228,MATCH(E1383,[1]datos!$B$2:$B$228,0))</f>
        <v>32.299999999999997</v>
      </c>
    </row>
    <row r="1384" spans="1:12">
      <c r="A1384" t="s">
        <v>10</v>
      </c>
      <c r="B1384" t="s">
        <v>21</v>
      </c>
      <c r="C1384" s="1">
        <v>46147.375694444447</v>
      </c>
      <c r="D1384" t="s">
        <v>3</v>
      </c>
      <c r="E1384" t="s">
        <v>18</v>
      </c>
      <c r="F1384" t="s">
        <v>19</v>
      </c>
      <c r="G1384" s="2">
        <v>32.090000000000003</v>
      </c>
      <c r="H1384" t="s">
        <v>6</v>
      </c>
      <c r="I1384" t="s">
        <v>6</v>
      </c>
      <c r="J1384">
        <f>INDEX([1]datos!$E$2:$E$228,MATCH(E1384,[1]datos!$B$2:$B$228,0))</f>
        <v>31.5</v>
      </c>
      <c r="K1384">
        <f>INDEX([1]datos!$F$2:$F$228,MATCH(E1384,[1]datos!$B$2:$B$228,0))</f>
        <v>31.5</v>
      </c>
      <c r="L1384">
        <f>INDEX([1]datos!$G$2:$G$228,MATCH(E1384,[1]datos!$B$2:$B$228,0))</f>
        <v>32.299999999999997</v>
      </c>
    </row>
    <row r="1385" spans="1:12">
      <c r="A1385" t="s">
        <v>10</v>
      </c>
      <c r="B1385" t="s">
        <v>21</v>
      </c>
      <c r="C1385" s="1">
        <v>46147.375648148147</v>
      </c>
      <c r="D1385" t="s">
        <v>3</v>
      </c>
      <c r="E1385" t="s">
        <v>18</v>
      </c>
      <c r="F1385" t="s">
        <v>19</v>
      </c>
      <c r="G1385" s="2">
        <v>31.89</v>
      </c>
      <c r="H1385" t="s">
        <v>6</v>
      </c>
      <c r="I1385" t="s">
        <v>6</v>
      </c>
      <c r="J1385">
        <f>INDEX([1]datos!$E$2:$E$228,MATCH(E1385,[1]datos!$B$2:$B$228,0))</f>
        <v>31.5</v>
      </c>
      <c r="K1385">
        <f>INDEX([1]datos!$F$2:$F$228,MATCH(E1385,[1]datos!$B$2:$B$228,0))</f>
        <v>31.5</v>
      </c>
      <c r="L1385">
        <f>INDEX([1]datos!$G$2:$G$228,MATCH(E1385,[1]datos!$B$2:$B$228,0))</f>
        <v>32.299999999999997</v>
      </c>
    </row>
    <row r="1386" spans="1:12">
      <c r="A1386" t="s">
        <v>10</v>
      </c>
      <c r="B1386" t="s">
        <v>21</v>
      </c>
      <c r="C1386" s="1">
        <v>46147.3752662037</v>
      </c>
      <c r="D1386" t="s">
        <v>3</v>
      </c>
      <c r="E1386" t="s">
        <v>18</v>
      </c>
      <c r="F1386" t="s">
        <v>19</v>
      </c>
      <c r="G1386" s="2">
        <v>31.77</v>
      </c>
      <c r="H1386" t="s">
        <v>6</v>
      </c>
      <c r="I1386" t="s">
        <v>6</v>
      </c>
      <c r="J1386">
        <f>INDEX([1]datos!$E$2:$E$228,MATCH(E1386,[1]datos!$B$2:$B$228,0))</f>
        <v>31.5</v>
      </c>
      <c r="K1386">
        <f>INDEX([1]datos!$F$2:$F$228,MATCH(E1386,[1]datos!$B$2:$B$228,0))</f>
        <v>31.5</v>
      </c>
      <c r="L1386">
        <f>INDEX([1]datos!$G$2:$G$228,MATCH(E1386,[1]datos!$B$2:$B$228,0))</f>
        <v>32.299999999999997</v>
      </c>
    </row>
    <row r="1387" spans="1:12">
      <c r="A1387" t="s">
        <v>10</v>
      </c>
      <c r="B1387" t="s">
        <v>21</v>
      </c>
      <c r="C1387" s="1">
        <v>46147.375081018516</v>
      </c>
      <c r="D1387" t="s">
        <v>3</v>
      </c>
      <c r="E1387" t="s">
        <v>18</v>
      </c>
      <c r="F1387" t="s">
        <v>19</v>
      </c>
      <c r="G1387" s="2">
        <v>32.33</v>
      </c>
      <c r="H1387" t="s">
        <v>6</v>
      </c>
      <c r="I1387" t="s">
        <v>6</v>
      </c>
      <c r="J1387">
        <f>INDEX([1]datos!$E$2:$E$228,MATCH(E1387,[1]datos!$B$2:$B$228,0))</f>
        <v>31.5</v>
      </c>
      <c r="K1387">
        <f>INDEX([1]datos!$F$2:$F$228,MATCH(E1387,[1]datos!$B$2:$B$228,0))</f>
        <v>31.5</v>
      </c>
      <c r="L1387">
        <f>INDEX([1]datos!$G$2:$G$228,MATCH(E1387,[1]datos!$B$2:$B$228,0))</f>
        <v>32.299999999999997</v>
      </c>
    </row>
    <row r="1388" spans="1:12">
      <c r="A1388" t="s">
        <v>10</v>
      </c>
      <c r="B1388" t="s">
        <v>21</v>
      </c>
      <c r="C1388" s="1">
        <v>46147.375011574077</v>
      </c>
      <c r="D1388" t="s">
        <v>3</v>
      </c>
      <c r="E1388" t="s">
        <v>18</v>
      </c>
      <c r="F1388" t="s">
        <v>19</v>
      </c>
      <c r="G1388" s="2">
        <v>31.62</v>
      </c>
      <c r="H1388" t="s">
        <v>6</v>
      </c>
      <c r="I1388" t="s">
        <v>6</v>
      </c>
      <c r="J1388">
        <f>INDEX([1]datos!$E$2:$E$228,MATCH(E1388,[1]datos!$B$2:$B$228,0))</f>
        <v>31.5</v>
      </c>
      <c r="K1388">
        <f>INDEX([1]datos!$F$2:$F$228,MATCH(E1388,[1]datos!$B$2:$B$228,0))</f>
        <v>31.5</v>
      </c>
      <c r="L1388">
        <f>INDEX([1]datos!$G$2:$G$228,MATCH(E1388,[1]datos!$B$2:$B$228,0))</f>
        <v>32.299999999999997</v>
      </c>
    </row>
    <row r="1389" spans="1:12">
      <c r="A1389" t="s">
        <v>10</v>
      </c>
      <c r="B1389" t="s">
        <v>21</v>
      </c>
      <c r="C1389" s="1">
        <v>46147.374942129631</v>
      </c>
      <c r="D1389" t="s">
        <v>3</v>
      </c>
      <c r="E1389" t="s">
        <v>18</v>
      </c>
      <c r="F1389" t="s">
        <v>19</v>
      </c>
      <c r="G1389" s="2">
        <v>31.74</v>
      </c>
      <c r="H1389" t="s">
        <v>6</v>
      </c>
      <c r="I1389" t="s">
        <v>6</v>
      </c>
      <c r="J1389">
        <f>INDEX([1]datos!$E$2:$E$228,MATCH(E1389,[1]datos!$B$2:$B$228,0))</f>
        <v>31.5</v>
      </c>
      <c r="K1389">
        <f>INDEX([1]datos!$F$2:$F$228,MATCH(E1389,[1]datos!$B$2:$B$228,0))</f>
        <v>31.5</v>
      </c>
      <c r="L1389">
        <f>INDEX([1]datos!$G$2:$G$228,MATCH(E1389,[1]datos!$B$2:$B$228,0))</f>
        <v>32.299999999999997</v>
      </c>
    </row>
    <row r="1390" spans="1:12">
      <c r="A1390" t="s">
        <v>10</v>
      </c>
      <c r="B1390" t="s">
        <v>21</v>
      </c>
      <c r="C1390" s="1">
        <v>46147.374756944446</v>
      </c>
      <c r="D1390" t="s">
        <v>3</v>
      </c>
      <c r="E1390" t="s">
        <v>18</v>
      </c>
      <c r="F1390" t="s">
        <v>19</v>
      </c>
      <c r="G1390" s="2">
        <v>32.33</v>
      </c>
      <c r="H1390" t="s">
        <v>6</v>
      </c>
      <c r="I1390" t="s">
        <v>6</v>
      </c>
      <c r="J1390">
        <f>INDEX([1]datos!$E$2:$E$228,MATCH(E1390,[1]datos!$B$2:$B$228,0))</f>
        <v>31.5</v>
      </c>
      <c r="K1390">
        <f>INDEX([1]datos!$F$2:$F$228,MATCH(E1390,[1]datos!$B$2:$B$228,0))</f>
        <v>31.5</v>
      </c>
      <c r="L1390">
        <f>INDEX([1]datos!$G$2:$G$228,MATCH(E1390,[1]datos!$B$2:$B$228,0))</f>
        <v>32.299999999999997</v>
      </c>
    </row>
    <row r="1391" spans="1:12">
      <c r="A1391" t="s">
        <v>10</v>
      </c>
      <c r="B1391" t="s">
        <v>21</v>
      </c>
      <c r="C1391" s="1">
        <v>46147.374594907407</v>
      </c>
      <c r="D1391" t="s">
        <v>3</v>
      </c>
      <c r="E1391" t="s">
        <v>18</v>
      </c>
      <c r="F1391" t="s">
        <v>19</v>
      </c>
      <c r="G1391" s="2">
        <v>31.96</v>
      </c>
      <c r="H1391" t="s">
        <v>6</v>
      </c>
      <c r="I1391" t="s">
        <v>6</v>
      </c>
      <c r="J1391">
        <f>INDEX([1]datos!$E$2:$E$228,MATCH(E1391,[1]datos!$B$2:$B$228,0))</f>
        <v>31.5</v>
      </c>
      <c r="K1391">
        <f>INDEX([1]datos!$F$2:$F$228,MATCH(E1391,[1]datos!$B$2:$B$228,0))</f>
        <v>31.5</v>
      </c>
      <c r="L1391">
        <f>INDEX([1]datos!$G$2:$G$228,MATCH(E1391,[1]datos!$B$2:$B$228,0))</f>
        <v>32.299999999999997</v>
      </c>
    </row>
    <row r="1392" spans="1:12">
      <c r="A1392" t="s">
        <v>10</v>
      </c>
      <c r="B1392" t="s">
        <v>21</v>
      </c>
      <c r="C1392" s="1">
        <v>46147.374409722222</v>
      </c>
      <c r="D1392" t="s">
        <v>3</v>
      </c>
      <c r="E1392" t="s">
        <v>18</v>
      </c>
      <c r="F1392" t="s">
        <v>19</v>
      </c>
      <c r="G1392" s="2">
        <v>31.8</v>
      </c>
      <c r="H1392" t="s">
        <v>6</v>
      </c>
      <c r="I1392" t="s">
        <v>6</v>
      </c>
      <c r="J1392">
        <f>INDEX([1]datos!$E$2:$E$228,MATCH(E1392,[1]datos!$B$2:$B$228,0))</f>
        <v>31.5</v>
      </c>
      <c r="K1392">
        <f>INDEX([1]datos!$F$2:$F$228,MATCH(E1392,[1]datos!$B$2:$B$228,0))</f>
        <v>31.5</v>
      </c>
      <c r="L1392">
        <f>INDEX([1]datos!$G$2:$G$228,MATCH(E1392,[1]datos!$B$2:$B$228,0))</f>
        <v>32.299999999999997</v>
      </c>
    </row>
    <row r="1393" spans="1:12">
      <c r="A1393" t="s">
        <v>10</v>
      </c>
      <c r="B1393" t="s">
        <v>21</v>
      </c>
      <c r="C1393" s="1">
        <v>46147.374398148146</v>
      </c>
      <c r="D1393" t="s">
        <v>3</v>
      </c>
      <c r="E1393" t="s">
        <v>18</v>
      </c>
      <c r="F1393" t="s">
        <v>19</v>
      </c>
      <c r="G1393" s="2">
        <v>31.87</v>
      </c>
      <c r="H1393" t="s">
        <v>6</v>
      </c>
      <c r="I1393" t="s">
        <v>6</v>
      </c>
      <c r="J1393">
        <f>INDEX([1]datos!$E$2:$E$228,MATCH(E1393,[1]datos!$B$2:$B$228,0))</f>
        <v>31.5</v>
      </c>
      <c r="K1393">
        <f>INDEX([1]datos!$F$2:$F$228,MATCH(E1393,[1]datos!$B$2:$B$228,0))</f>
        <v>31.5</v>
      </c>
      <c r="L1393">
        <f>INDEX([1]datos!$G$2:$G$228,MATCH(E1393,[1]datos!$B$2:$B$228,0))</f>
        <v>32.299999999999997</v>
      </c>
    </row>
    <row r="1394" spans="1:12">
      <c r="A1394" t="s">
        <v>10</v>
      </c>
      <c r="B1394" t="s">
        <v>21</v>
      </c>
      <c r="C1394" s="1">
        <v>46147.374305555553</v>
      </c>
      <c r="D1394" t="s">
        <v>3</v>
      </c>
      <c r="E1394" t="s">
        <v>18</v>
      </c>
      <c r="F1394" t="s">
        <v>19</v>
      </c>
      <c r="G1394" s="2">
        <v>32.03</v>
      </c>
      <c r="H1394" t="s">
        <v>6</v>
      </c>
      <c r="I1394" t="s">
        <v>6</v>
      </c>
      <c r="J1394">
        <f>INDEX([1]datos!$E$2:$E$228,MATCH(E1394,[1]datos!$B$2:$B$228,0))</f>
        <v>31.5</v>
      </c>
      <c r="K1394">
        <f>INDEX([1]datos!$F$2:$F$228,MATCH(E1394,[1]datos!$B$2:$B$228,0))</f>
        <v>31.5</v>
      </c>
      <c r="L1394">
        <f>INDEX([1]datos!$G$2:$G$228,MATCH(E1394,[1]datos!$B$2:$B$228,0))</f>
        <v>32.299999999999997</v>
      </c>
    </row>
    <row r="1395" spans="1:12">
      <c r="A1395" t="s">
        <v>10</v>
      </c>
      <c r="B1395" t="s">
        <v>21</v>
      </c>
      <c r="C1395" s="1">
        <v>46147.374085648145</v>
      </c>
      <c r="D1395" t="s">
        <v>3</v>
      </c>
      <c r="E1395" t="s">
        <v>18</v>
      </c>
      <c r="F1395" t="s">
        <v>19</v>
      </c>
      <c r="G1395" s="2">
        <v>31.98</v>
      </c>
      <c r="H1395" t="s">
        <v>6</v>
      </c>
      <c r="I1395" t="s">
        <v>6</v>
      </c>
      <c r="J1395">
        <f>INDEX([1]datos!$E$2:$E$228,MATCH(E1395,[1]datos!$B$2:$B$228,0))</f>
        <v>31.5</v>
      </c>
      <c r="K1395">
        <f>INDEX([1]datos!$F$2:$F$228,MATCH(E1395,[1]datos!$B$2:$B$228,0))</f>
        <v>31.5</v>
      </c>
      <c r="L1395">
        <f>INDEX([1]datos!$G$2:$G$228,MATCH(E1395,[1]datos!$B$2:$B$228,0))</f>
        <v>32.299999999999997</v>
      </c>
    </row>
    <row r="1396" spans="1:12">
      <c r="A1396" t="s">
        <v>10</v>
      </c>
      <c r="B1396" t="s">
        <v>21</v>
      </c>
      <c r="C1396" s="1">
        <v>46147.373981481483</v>
      </c>
      <c r="D1396" t="s">
        <v>3</v>
      </c>
      <c r="E1396" t="s">
        <v>18</v>
      </c>
      <c r="F1396" t="s">
        <v>19</v>
      </c>
      <c r="G1396" s="2">
        <v>31.91</v>
      </c>
      <c r="H1396" t="s">
        <v>6</v>
      </c>
      <c r="I1396" t="s">
        <v>6</v>
      </c>
      <c r="J1396">
        <f>INDEX([1]datos!$E$2:$E$228,MATCH(E1396,[1]datos!$B$2:$B$228,0))</f>
        <v>31.5</v>
      </c>
      <c r="K1396">
        <f>INDEX([1]datos!$F$2:$F$228,MATCH(E1396,[1]datos!$B$2:$B$228,0))</f>
        <v>31.5</v>
      </c>
      <c r="L1396">
        <f>INDEX([1]datos!$G$2:$G$228,MATCH(E1396,[1]datos!$B$2:$B$228,0))</f>
        <v>32.299999999999997</v>
      </c>
    </row>
    <row r="1397" spans="1:12">
      <c r="A1397" t="s">
        <v>10</v>
      </c>
      <c r="B1397" t="s">
        <v>21</v>
      </c>
      <c r="C1397" s="1">
        <v>46147.373935185184</v>
      </c>
      <c r="D1397" t="s">
        <v>3</v>
      </c>
      <c r="E1397" t="s">
        <v>18</v>
      </c>
      <c r="F1397" t="s">
        <v>19</v>
      </c>
      <c r="G1397" s="2">
        <v>31.9</v>
      </c>
      <c r="H1397" t="s">
        <v>6</v>
      </c>
      <c r="I1397" t="s">
        <v>6</v>
      </c>
      <c r="J1397">
        <f>INDEX([1]datos!$E$2:$E$228,MATCH(E1397,[1]datos!$B$2:$B$228,0))</f>
        <v>31.5</v>
      </c>
      <c r="K1397">
        <f>INDEX([1]datos!$F$2:$F$228,MATCH(E1397,[1]datos!$B$2:$B$228,0))</f>
        <v>31.5</v>
      </c>
      <c r="L1397">
        <f>INDEX([1]datos!$G$2:$G$228,MATCH(E1397,[1]datos!$B$2:$B$228,0))</f>
        <v>32.299999999999997</v>
      </c>
    </row>
    <row r="1398" spans="1:12">
      <c r="A1398" t="s">
        <v>10</v>
      </c>
      <c r="B1398" t="s">
        <v>21</v>
      </c>
      <c r="C1398" s="1">
        <v>46147.373784722222</v>
      </c>
      <c r="D1398" t="s">
        <v>3</v>
      </c>
      <c r="E1398" t="s">
        <v>18</v>
      </c>
      <c r="F1398" t="s">
        <v>19</v>
      </c>
      <c r="G1398" s="2">
        <v>32.51</v>
      </c>
      <c r="H1398" t="s">
        <v>6</v>
      </c>
      <c r="I1398" t="s">
        <v>6</v>
      </c>
      <c r="J1398">
        <f>INDEX([1]datos!$E$2:$E$228,MATCH(E1398,[1]datos!$B$2:$B$228,0))</f>
        <v>31.5</v>
      </c>
      <c r="K1398">
        <f>INDEX([1]datos!$F$2:$F$228,MATCH(E1398,[1]datos!$B$2:$B$228,0))</f>
        <v>31.5</v>
      </c>
      <c r="L1398">
        <f>INDEX([1]datos!$G$2:$G$228,MATCH(E1398,[1]datos!$B$2:$B$228,0))</f>
        <v>32.299999999999997</v>
      </c>
    </row>
    <row r="1399" spans="1:12">
      <c r="A1399" t="s">
        <v>10</v>
      </c>
      <c r="B1399" t="s">
        <v>21</v>
      </c>
      <c r="C1399" s="1">
        <v>46147.373726851853</v>
      </c>
      <c r="D1399" t="s">
        <v>3</v>
      </c>
      <c r="E1399" t="s">
        <v>18</v>
      </c>
      <c r="F1399" t="s">
        <v>19</v>
      </c>
      <c r="G1399" s="2">
        <v>31.92</v>
      </c>
      <c r="H1399" t="s">
        <v>6</v>
      </c>
      <c r="I1399" t="s">
        <v>6</v>
      </c>
      <c r="J1399">
        <f>INDEX([1]datos!$E$2:$E$228,MATCH(E1399,[1]datos!$B$2:$B$228,0))</f>
        <v>31.5</v>
      </c>
      <c r="K1399">
        <f>INDEX([1]datos!$F$2:$F$228,MATCH(E1399,[1]datos!$B$2:$B$228,0))</f>
        <v>31.5</v>
      </c>
      <c r="L1399">
        <f>INDEX([1]datos!$G$2:$G$228,MATCH(E1399,[1]datos!$B$2:$B$228,0))</f>
        <v>32.299999999999997</v>
      </c>
    </row>
    <row r="1400" spans="1:12">
      <c r="A1400" t="s">
        <v>10</v>
      </c>
      <c r="B1400" t="s">
        <v>21</v>
      </c>
      <c r="C1400" s="1">
        <v>46147.373576388891</v>
      </c>
      <c r="D1400" t="s">
        <v>3</v>
      </c>
      <c r="E1400" t="s">
        <v>18</v>
      </c>
      <c r="F1400" t="s">
        <v>19</v>
      </c>
      <c r="G1400" s="2">
        <v>31.88</v>
      </c>
      <c r="H1400" t="s">
        <v>6</v>
      </c>
      <c r="I1400" t="s">
        <v>6</v>
      </c>
      <c r="J1400">
        <f>INDEX([1]datos!$E$2:$E$228,MATCH(E1400,[1]datos!$B$2:$B$228,0))</f>
        <v>31.5</v>
      </c>
      <c r="K1400">
        <f>INDEX([1]datos!$F$2:$F$228,MATCH(E1400,[1]datos!$B$2:$B$228,0))</f>
        <v>31.5</v>
      </c>
      <c r="L1400">
        <f>INDEX([1]datos!$G$2:$G$228,MATCH(E1400,[1]datos!$B$2:$B$228,0))</f>
        <v>32.299999999999997</v>
      </c>
    </row>
    <row r="1401" spans="1:12">
      <c r="A1401" t="s">
        <v>10</v>
      </c>
      <c r="B1401" t="s">
        <v>21</v>
      </c>
      <c r="C1401" s="1">
        <v>46147.373518518521</v>
      </c>
      <c r="D1401" t="s">
        <v>3</v>
      </c>
      <c r="E1401" t="s">
        <v>18</v>
      </c>
      <c r="F1401" t="s">
        <v>19</v>
      </c>
      <c r="G1401" s="2">
        <v>32.049999999999997</v>
      </c>
      <c r="H1401" t="s">
        <v>6</v>
      </c>
      <c r="I1401" t="s">
        <v>6</v>
      </c>
      <c r="J1401">
        <f>INDEX([1]datos!$E$2:$E$228,MATCH(E1401,[1]datos!$B$2:$B$228,0))</f>
        <v>31.5</v>
      </c>
      <c r="K1401">
        <f>INDEX([1]datos!$F$2:$F$228,MATCH(E1401,[1]datos!$B$2:$B$228,0))</f>
        <v>31.5</v>
      </c>
      <c r="L1401">
        <f>INDEX([1]datos!$G$2:$G$228,MATCH(E1401,[1]datos!$B$2:$B$228,0))</f>
        <v>32.299999999999997</v>
      </c>
    </row>
    <row r="1402" spans="1:12">
      <c r="A1402" t="s">
        <v>10</v>
      </c>
      <c r="B1402" t="s">
        <v>21</v>
      </c>
      <c r="C1402" s="1">
        <v>46147.373472222222</v>
      </c>
      <c r="D1402" t="s">
        <v>3</v>
      </c>
      <c r="E1402" t="s">
        <v>18</v>
      </c>
      <c r="F1402" t="s">
        <v>19</v>
      </c>
      <c r="G1402" s="2">
        <v>31.98</v>
      </c>
      <c r="H1402" t="s">
        <v>6</v>
      </c>
      <c r="I1402" t="s">
        <v>6</v>
      </c>
      <c r="J1402">
        <f>INDEX([1]datos!$E$2:$E$228,MATCH(E1402,[1]datos!$B$2:$B$228,0))</f>
        <v>31.5</v>
      </c>
      <c r="K1402">
        <f>INDEX([1]datos!$F$2:$F$228,MATCH(E1402,[1]datos!$B$2:$B$228,0))</f>
        <v>31.5</v>
      </c>
      <c r="L1402">
        <f>INDEX([1]datos!$G$2:$G$228,MATCH(E1402,[1]datos!$B$2:$B$228,0))</f>
        <v>32.299999999999997</v>
      </c>
    </row>
    <row r="1403" spans="1:12">
      <c r="A1403" t="s">
        <v>10</v>
      </c>
      <c r="B1403" t="s">
        <v>21</v>
      </c>
      <c r="C1403" s="1">
        <v>46147.373171296298</v>
      </c>
      <c r="D1403" t="s">
        <v>3</v>
      </c>
      <c r="E1403" t="s">
        <v>18</v>
      </c>
      <c r="F1403" t="s">
        <v>19</v>
      </c>
      <c r="G1403" s="2">
        <v>31.56</v>
      </c>
      <c r="H1403" t="s">
        <v>6</v>
      </c>
      <c r="I1403" t="s">
        <v>6</v>
      </c>
      <c r="J1403">
        <f>INDEX([1]datos!$E$2:$E$228,MATCH(E1403,[1]datos!$B$2:$B$228,0))</f>
        <v>31.5</v>
      </c>
      <c r="K1403">
        <f>INDEX([1]datos!$F$2:$F$228,MATCH(E1403,[1]datos!$B$2:$B$228,0))</f>
        <v>31.5</v>
      </c>
      <c r="L1403">
        <f>INDEX([1]datos!$G$2:$G$228,MATCH(E1403,[1]datos!$B$2:$B$228,0))</f>
        <v>32.299999999999997</v>
      </c>
    </row>
    <row r="1404" spans="1:12">
      <c r="A1404" t="s">
        <v>10</v>
      </c>
      <c r="B1404" t="s">
        <v>21</v>
      </c>
      <c r="C1404" s="1">
        <v>46147.373078703706</v>
      </c>
      <c r="D1404" t="s">
        <v>3</v>
      </c>
      <c r="E1404" t="s">
        <v>18</v>
      </c>
      <c r="F1404" t="s">
        <v>19</v>
      </c>
      <c r="G1404" s="2">
        <v>32.03</v>
      </c>
      <c r="H1404" t="s">
        <v>6</v>
      </c>
      <c r="I1404" t="s">
        <v>6</v>
      </c>
      <c r="J1404">
        <f>INDEX([1]datos!$E$2:$E$228,MATCH(E1404,[1]datos!$B$2:$B$228,0))</f>
        <v>31.5</v>
      </c>
      <c r="K1404">
        <f>INDEX([1]datos!$F$2:$F$228,MATCH(E1404,[1]datos!$B$2:$B$228,0))</f>
        <v>31.5</v>
      </c>
      <c r="L1404">
        <f>INDEX([1]datos!$G$2:$G$228,MATCH(E1404,[1]datos!$B$2:$B$228,0))</f>
        <v>32.299999999999997</v>
      </c>
    </row>
    <row r="1405" spans="1:12">
      <c r="A1405" t="s">
        <v>10</v>
      </c>
      <c r="B1405" t="s">
        <v>21</v>
      </c>
      <c r="C1405" s="1">
        <v>46147.373020833336</v>
      </c>
      <c r="D1405" t="s">
        <v>3</v>
      </c>
      <c r="E1405" t="s">
        <v>18</v>
      </c>
      <c r="F1405" t="s">
        <v>19</v>
      </c>
      <c r="G1405" s="2">
        <v>32.06</v>
      </c>
      <c r="H1405" t="s">
        <v>6</v>
      </c>
      <c r="I1405" t="s">
        <v>6</v>
      </c>
      <c r="J1405">
        <f>INDEX([1]datos!$E$2:$E$228,MATCH(E1405,[1]datos!$B$2:$B$228,0))</f>
        <v>31.5</v>
      </c>
      <c r="K1405">
        <f>INDEX([1]datos!$F$2:$F$228,MATCH(E1405,[1]datos!$B$2:$B$228,0))</f>
        <v>31.5</v>
      </c>
      <c r="L1405">
        <f>INDEX([1]datos!$G$2:$G$228,MATCH(E1405,[1]datos!$B$2:$B$228,0))</f>
        <v>32.299999999999997</v>
      </c>
    </row>
    <row r="1406" spans="1:12">
      <c r="A1406" t="s">
        <v>10</v>
      </c>
      <c r="B1406" t="s">
        <v>21</v>
      </c>
      <c r="C1406" s="1">
        <v>46147.372870370367</v>
      </c>
      <c r="D1406" t="s">
        <v>3</v>
      </c>
      <c r="E1406" t="s">
        <v>18</v>
      </c>
      <c r="F1406" t="s">
        <v>19</v>
      </c>
      <c r="G1406" s="2">
        <v>32.130000000000003</v>
      </c>
      <c r="H1406" t="s">
        <v>6</v>
      </c>
      <c r="I1406" t="s">
        <v>6</v>
      </c>
      <c r="J1406">
        <f>INDEX([1]datos!$E$2:$E$228,MATCH(E1406,[1]datos!$B$2:$B$228,0))</f>
        <v>31.5</v>
      </c>
      <c r="K1406">
        <f>INDEX([1]datos!$F$2:$F$228,MATCH(E1406,[1]datos!$B$2:$B$228,0))</f>
        <v>31.5</v>
      </c>
      <c r="L1406">
        <f>INDEX([1]datos!$G$2:$G$228,MATCH(E1406,[1]datos!$B$2:$B$228,0))</f>
        <v>32.299999999999997</v>
      </c>
    </row>
    <row r="1407" spans="1:12">
      <c r="A1407" t="s">
        <v>10</v>
      </c>
      <c r="B1407" t="s">
        <v>21</v>
      </c>
      <c r="C1407" s="1">
        <v>46147.372777777775</v>
      </c>
      <c r="D1407" t="s">
        <v>3</v>
      </c>
      <c r="E1407" t="s">
        <v>18</v>
      </c>
      <c r="F1407" t="s">
        <v>19</v>
      </c>
      <c r="G1407" s="2">
        <v>31.86</v>
      </c>
      <c r="H1407" t="s">
        <v>6</v>
      </c>
      <c r="I1407" t="s">
        <v>6</v>
      </c>
      <c r="J1407">
        <f>INDEX([1]datos!$E$2:$E$228,MATCH(E1407,[1]datos!$B$2:$B$228,0))</f>
        <v>31.5</v>
      </c>
      <c r="K1407">
        <f>INDEX([1]datos!$F$2:$F$228,MATCH(E1407,[1]datos!$B$2:$B$228,0))</f>
        <v>31.5</v>
      </c>
      <c r="L1407">
        <f>INDEX([1]datos!$G$2:$G$228,MATCH(E1407,[1]datos!$B$2:$B$228,0))</f>
        <v>32.299999999999997</v>
      </c>
    </row>
    <row r="1408" spans="1:12">
      <c r="A1408" t="s">
        <v>10</v>
      </c>
      <c r="B1408" t="s">
        <v>21</v>
      </c>
      <c r="C1408" s="1">
        <v>46147.372719907406</v>
      </c>
      <c r="D1408" t="s">
        <v>3</v>
      </c>
      <c r="E1408" t="s">
        <v>18</v>
      </c>
      <c r="F1408" t="s">
        <v>19</v>
      </c>
      <c r="G1408" s="2">
        <v>32.04</v>
      </c>
      <c r="H1408" t="s">
        <v>6</v>
      </c>
      <c r="I1408" t="s">
        <v>6</v>
      </c>
      <c r="J1408">
        <f>INDEX([1]datos!$E$2:$E$228,MATCH(E1408,[1]datos!$B$2:$B$228,0))</f>
        <v>31.5</v>
      </c>
      <c r="K1408">
        <f>INDEX([1]datos!$F$2:$F$228,MATCH(E1408,[1]datos!$B$2:$B$228,0))</f>
        <v>31.5</v>
      </c>
      <c r="L1408">
        <f>INDEX([1]datos!$G$2:$G$228,MATCH(E1408,[1]datos!$B$2:$B$228,0))</f>
        <v>32.299999999999997</v>
      </c>
    </row>
    <row r="1409" spans="1:12">
      <c r="A1409" t="s">
        <v>10</v>
      </c>
      <c r="B1409" t="s">
        <v>21</v>
      </c>
      <c r="C1409" s="1">
        <v>46147.372256944444</v>
      </c>
      <c r="D1409" t="s">
        <v>3</v>
      </c>
      <c r="E1409" t="s">
        <v>18</v>
      </c>
      <c r="F1409" t="s">
        <v>19</v>
      </c>
      <c r="G1409" s="2">
        <v>31.86</v>
      </c>
      <c r="H1409" t="s">
        <v>6</v>
      </c>
      <c r="I1409" t="s">
        <v>6</v>
      </c>
      <c r="J1409">
        <f>INDEX([1]datos!$E$2:$E$228,MATCH(E1409,[1]datos!$B$2:$B$228,0))</f>
        <v>31.5</v>
      </c>
      <c r="K1409">
        <f>INDEX([1]datos!$F$2:$F$228,MATCH(E1409,[1]datos!$B$2:$B$228,0))</f>
        <v>31.5</v>
      </c>
      <c r="L1409">
        <f>INDEX([1]datos!$G$2:$G$228,MATCH(E1409,[1]datos!$B$2:$B$228,0))</f>
        <v>32.299999999999997</v>
      </c>
    </row>
    <row r="1410" spans="1:12">
      <c r="A1410" t="s">
        <v>10</v>
      </c>
      <c r="B1410" t="s">
        <v>21</v>
      </c>
      <c r="C1410" s="1">
        <v>46147.372187499997</v>
      </c>
      <c r="D1410" t="s">
        <v>3</v>
      </c>
      <c r="E1410" t="s">
        <v>18</v>
      </c>
      <c r="F1410" t="s">
        <v>19</v>
      </c>
      <c r="G1410" s="2">
        <v>32.15</v>
      </c>
      <c r="H1410" t="s">
        <v>6</v>
      </c>
      <c r="I1410" t="s">
        <v>6</v>
      </c>
      <c r="J1410">
        <f>INDEX([1]datos!$E$2:$E$228,MATCH(E1410,[1]datos!$B$2:$B$228,0))</f>
        <v>31.5</v>
      </c>
      <c r="K1410">
        <f>INDEX([1]datos!$F$2:$F$228,MATCH(E1410,[1]datos!$B$2:$B$228,0))</f>
        <v>31.5</v>
      </c>
      <c r="L1410">
        <f>INDEX([1]datos!$G$2:$G$228,MATCH(E1410,[1]datos!$B$2:$B$228,0))</f>
        <v>32.299999999999997</v>
      </c>
    </row>
    <row r="1411" spans="1:12">
      <c r="A1411" t="s">
        <v>10</v>
      </c>
      <c r="B1411" t="s">
        <v>21</v>
      </c>
      <c r="C1411" s="1">
        <v>46147.372025462966</v>
      </c>
      <c r="D1411" t="s">
        <v>3</v>
      </c>
      <c r="E1411" t="s">
        <v>18</v>
      </c>
      <c r="F1411" t="s">
        <v>19</v>
      </c>
      <c r="G1411" s="2">
        <v>31.91</v>
      </c>
      <c r="H1411" t="s">
        <v>6</v>
      </c>
      <c r="I1411" t="s">
        <v>6</v>
      </c>
      <c r="J1411">
        <f>INDEX([1]datos!$E$2:$E$228,MATCH(E1411,[1]datos!$B$2:$B$228,0))</f>
        <v>31.5</v>
      </c>
      <c r="K1411">
        <f>INDEX([1]datos!$F$2:$F$228,MATCH(E1411,[1]datos!$B$2:$B$228,0))</f>
        <v>31.5</v>
      </c>
      <c r="L1411">
        <f>INDEX([1]datos!$G$2:$G$228,MATCH(E1411,[1]datos!$B$2:$B$228,0))</f>
        <v>32.299999999999997</v>
      </c>
    </row>
    <row r="1412" spans="1:12">
      <c r="A1412" t="s">
        <v>10</v>
      </c>
      <c r="B1412" t="s">
        <v>21</v>
      </c>
      <c r="C1412" s="1">
        <v>46147.37195601852</v>
      </c>
      <c r="D1412" t="s">
        <v>3</v>
      </c>
      <c r="E1412" t="s">
        <v>18</v>
      </c>
      <c r="F1412" t="s">
        <v>19</v>
      </c>
      <c r="G1412" s="2">
        <v>31.89</v>
      </c>
      <c r="H1412" t="s">
        <v>6</v>
      </c>
      <c r="I1412" t="s">
        <v>6</v>
      </c>
      <c r="J1412">
        <f>INDEX([1]datos!$E$2:$E$228,MATCH(E1412,[1]datos!$B$2:$B$228,0))</f>
        <v>31.5</v>
      </c>
      <c r="K1412">
        <f>INDEX([1]datos!$F$2:$F$228,MATCH(E1412,[1]datos!$B$2:$B$228,0))</f>
        <v>31.5</v>
      </c>
      <c r="L1412">
        <f>INDEX([1]datos!$G$2:$G$228,MATCH(E1412,[1]datos!$B$2:$B$228,0))</f>
        <v>32.299999999999997</v>
      </c>
    </row>
    <row r="1413" spans="1:12">
      <c r="A1413" t="s">
        <v>10</v>
      </c>
      <c r="B1413" t="s">
        <v>21</v>
      </c>
      <c r="C1413" s="1">
        <v>46147.371898148151</v>
      </c>
      <c r="D1413" t="s">
        <v>3</v>
      </c>
      <c r="E1413" t="s">
        <v>18</v>
      </c>
      <c r="F1413" t="s">
        <v>19</v>
      </c>
      <c r="G1413" s="2">
        <v>32.159999999999997</v>
      </c>
      <c r="H1413" t="s">
        <v>6</v>
      </c>
      <c r="I1413" t="s">
        <v>6</v>
      </c>
      <c r="J1413">
        <f>INDEX([1]datos!$E$2:$E$228,MATCH(E1413,[1]datos!$B$2:$B$228,0))</f>
        <v>31.5</v>
      </c>
      <c r="K1413">
        <f>INDEX([1]datos!$F$2:$F$228,MATCH(E1413,[1]datos!$B$2:$B$228,0))</f>
        <v>31.5</v>
      </c>
      <c r="L1413">
        <f>INDEX([1]datos!$G$2:$G$228,MATCH(E1413,[1]datos!$B$2:$B$228,0))</f>
        <v>32.299999999999997</v>
      </c>
    </row>
    <row r="1414" spans="1:12">
      <c r="A1414" t="s">
        <v>10</v>
      </c>
      <c r="B1414" t="s">
        <v>21</v>
      </c>
      <c r="C1414" s="1">
        <v>46147.371736111112</v>
      </c>
      <c r="D1414" t="s">
        <v>3</v>
      </c>
      <c r="E1414" t="s">
        <v>18</v>
      </c>
      <c r="F1414" t="s">
        <v>19</v>
      </c>
      <c r="G1414" s="2">
        <v>31.76</v>
      </c>
      <c r="H1414" t="s">
        <v>6</v>
      </c>
      <c r="I1414" t="s">
        <v>6</v>
      </c>
      <c r="J1414">
        <f>INDEX([1]datos!$E$2:$E$228,MATCH(E1414,[1]datos!$B$2:$B$228,0))</f>
        <v>31.5</v>
      </c>
      <c r="K1414">
        <f>INDEX([1]datos!$F$2:$F$228,MATCH(E1414,[1]datos!$B$2:$B$228,0))</f>
        <v>31.5</v>
      </c>
      <c r="L1414">
        <f>INDEX([1]datos!$G$2:$G$228,MATCH(E1414,[1]datos!$B$2:$B$228,0))</f>
        <v>32.299999999999997</v>
      </c>
    </row>
    <row r="1415" spans="1:12">
      <c r="A1415" t="s">
        <v>10</v>
      </c>
      <c r="B1415" t="s">
        <v>21</v>
      </c>
      <c r="C1415" s="1">
        <v>46147.371666666666</v>
      </c>
      <c r="D1415" t="s">
        <v>3</v>
      </c>
      <c r="E1415" t="s">
        <v>18</v>
      </c>
      <c r="F1415" t="s">
        <v>19</v>
      </c>
      <c r="G1415" s="2">
        <v>32.04</v>
      </c>
      <c r="H1415" t="s">
        <v>6</v>
      </c>
      <c r="I1415" t="s">
        <v>6</v>
      </c>
      <c r="J1415">
        <f>INDEX([1]datos!$E$2:$E$228,MATCH(E1415,[1]datos!$B$2:$B$228,0))</f>
        <v>31.5</v>
      </c>
      <c r="K1415">
        <f>INDEX([1]datos!$F$2:$F$228,MATCH(E1415,[1]datos!$B$2:$B$228,0))</f>
        <v>31.5</v>
      </c>
      <c r="L1415">
        <f>INDEX([1]datos!$G$2:$G$228,MATCH(E1415,[1]datos!$B$2:$B$228,0))</f>
        <v>32.299999999999997</v>
      </c>
    </row>
    <row r="1416" spans="1:12">
      <c r="A1416" t="s">
        <v>10</v>
      </c>
      <c r="B1416" t="s">
        <v>21</v>
      </c>
      <c r="C1416" s="1">
        <v>46147.371620370373</v>
      </c>
      <c r="D1416" t="s">
        <v>3</v>
      </c>
      <c r="E1416" t="s">
        <v>18</v>
      </c>
      <c r="F1416" t="s">
        <v>19</v>
      </c>
      <c r="G1416" s="2">
        <v>32.03</v>
      </c>
      <c r="H1416" t="s">
        <v>6</v>
      </c>
      <c r="I1416" t="s">
        <v>6</v>
      </c>
      <c r="J1416">
        <f>INDEX([1]datos!$E$2:$E$228,MATCH(E1416,[1]datos!$B$2:$B$228,0))</f>
        <v>31.5</v>
      </c>
      <c r="K1416">
        <f>INDEX([1]datos!$F$2:$F$228,MATCH(E1416,[1]datos!$B$2:$B$228,0))</f>
        <v>31.5</v>
      </c>
      <c r="L1416">
        <f>INDEX([1]datos!$G$2:$G$228,MATCH(E1416,[1]datos!$B$2:$B$228,0))</f>
        <v>32.299999999999997</v>
      </c>
    </row>
    <row r="1417" spans="1:12">
      <c r="A1417" t="s">
        <v>10</v>
      </c>
      <c r="B1417" t="s">
        <v>21</v>
      </c>
      <c r="C1417" s="1">
        <v>46147.37127314815</v>
      </c>
      <c r="D1417" t="s">
        <v>3</v>
      </c>
      <c r="E1417" t="s">
        <v>18</v>
      </c>
      <c r="F1417" t="s">
        <v>19</v>
      </c>
      <c r="G1417" s="2">
        <v>31.93</v>
      </c>
      <c r="H1417" t="s">
        <v>6</v>
      </c>
      <c r="I1417" t="s">
        <v>6</v>
      </c>
      <c r="J1417">
        <f>INDEX([1]datos!$E$2:$E$228,MATCH(E1417,[1]datos!$B$2:$B$228,0))</f>
        <v>31.5</v>
      </c>
      <c r="K1417">
        <f>INDEX([1]datos!$F$2:$F$228,MATCH(E1417,[1]datos!$B$2:$B$228,0))</f>
        <v>31.5</v>
      </c>
      <c r="L1417">
        <f>INDEX([1]datos!$G$2:$G$228,MATCH(E1417,[1]datos!$B$2:$B$228,0))</f>
        <v>32.299999999999997</v>
      </c>
    </row>
    <row r="1418" spans="1:12">
      <c r="A1418" t="s">
        <v>10</v>
      </c>
      <c r="B1418" t="s">
        <v>21</v>
      </c>
      <c r="C1418" s="1">
        <v>46147.371192129627</v>
      </c>
      <c r="D1418" t="s">
        <v>3</v>
      </c>
      <c r="E1418" t="s">
        <v>18</v>
      </c>
      <c r="F1418" t="s">
        <v>19</v>
      </c>
      <c r="G1418" s="2">
        <v>32.14</v>
      </c>
      <c r="H1418" t="s">
        <v>6</v>
      </c>
      <c r="I1418" t="s">
        <v>6</v>
      </c>
      <c r="J1418">
        <f>INDEX([1]datos!$E$2:$E$228,MATCH(E1418,[1]datos!$B$2:$B$228,0))</f>
        <v>31.5</v>
      </c>
      <c r="K1418">
        <f>INDEX([1]datos!$F$2:$F$228,MATCH(E1418,[1]datos!$B$2:$B$228,0))</f>
        <v>31.5</v>
      </c>
      <c r="L1418">
        <f>INDEX([1]datos!$G$2:$G$228,MATCH(E1418,[1]datos!$B$2:$B$228,0))</f>
        <v>32.299999999999997</v>
      </c>
    </row>
    <row r="1419" spans="1:12">
      <c r="A1419" t="s">
        <v>10</v>
      </c>
      <c r="B1419" t="s">
        <v>21</v>
      </c>
      <c r="C1419" s="1">
        <v>46147.371041666665</v>
      </c>
      <c r="D1419" t="s">
        <v>3</v>
      </c>
      <c r="E1419" t="s">
        <v>18</v>
      </c>
      <c r="F1419" t="s">
        <v>19</v>
      </c>
      <c r="G1419" s="2">
        <v>31.65</v>
      </c>
      <c r="H1419" t="s">
        <v>6</v>
      </c>
      <c r="I1419" t="s">
        <v>6</v>
      </c>
      <c r="J1419">
        <f>INDEX([1]datos!$E$2:$E$228,MATCH(E1419,[1]datos!$B$2:$B$228,0))</f>
        <v>31.5</v>
      </c>
      <c r="K1419">
        <f>INDEX([1]datos!$F$2:$F$228,MATCH(E1419,[1]datos!$B$2:$B$228,0))</f>
        <v>31.5</v>
      </c>
      <c r="L1419">
        <f>INDEX([1]datos!$G$2:$G$228,MATCH(E1419,[1]datos!$B$2:$B$228,0))</f>
        <v>32.299999999999997</v>
      </c>
    </row>
    <row r="1420" spans="1:12">
      <c r="A1420" t="s">
        <v>10</v>
      </c>
      <c r="B1420" t="s">
        <v>21</v>
      </c>
      <c r="C1420" s="1">
        <v>46147.37096064815</v>
      </c>
      <c r="D1420" t="s">
        <v>3</v>
      </c>
      <c r="E1420" t="s">
        <v>18</v>
      </c>
      <c r="F1420" t="s">
        <v>19</v>
      </c>
      <c r="G1420" s="2">
        <v>31.99</v>
      </c>
      <c r="H1420" t="s">
        <v>6</v>
      </c>
      <c r="I1420" t="s">
        <v>6</v>
      </c>
      <c r="J1420">
        <f>INDEX([1]datos!$E$2:$E$228,MATCH(E1420,[1]datos!$B$2:$B$228,0))</f>
        <v>31.5</v>
      </c>
      <c r="K1420">
        <f>INDEX([1]datos!$F$2:$F$228,MATCH(E1420,[1]datos!$B$2:$B$228,0))</f>
        <v>31.5</v>
      </c>
      <c r="L1420">
        <f>INDEX([1]datos!$G$2:$G$228,MATCH(E1420,[1]datos!$B$2:$B$228,0))</f>
        <v>32.299999999999997</v>
      </c>
    </row>
    <row r="1421" spans="1:12">
      <c r="A1421" t="s">
        <v>10</v>
      </c>
      <c r="B1421" t="s">
        <v>21</v>
      </c>
      <c r="C1421" s="1">
        <v>46147.370891203704</v>
      </c>
      <c r="D1421" t="s">
        <v>3</v>
      </c>
      <c r="E1421" t="s">
        <v>18</v>
      </c>
      <c r="F1421" t="s">
        <v>19</v>
      </c>
      <c r="G1421" s="2">
        <v>31.78</v>
      </c>
      <c r="H1421" t="s">
        <v>6</v>
      </c>
      <c r="I1421" t="s">
        <v>6</v>
      </c>
      <c r="J1421">
        <f>INDEX([1]datos!$E$2:$E$228,MATCH(E1421,[1]datos!$B$2:$B$228,0))</f>
        <v>31.5</v>
      </c>
      <c r="K1421">
        <f>INDEX([1]datos!$F$2:$F$228,MATCH(E1421,[1]datos!$B$2:$B$228,0))</f>
        <v>31.5</v>
      </c>
      <c r="L1421">
        <f>INDEX([1]datos!$G$2:$G$228,MATCH(E1421,[1]datos!$B$2:$B$228,0))</f>
        <v>32.299999999999997</v>
      </c>
    </row>
    <row r="1422" spans="1:12">
      <c r="A1422" t="s">
        <v>10</v>
      </c>
      <c r="B1422" t="s">
        <v>21</v>
      </c>
      <c r="C1422" s="1">
        <v>46147.370752314811</v>
      </c>
      <c r="D1422" t="s">
        <v>3</v>
      </c>
      <c r="E1422" t="s">
        <v>18</v>
      </c>
      <c r="F1422" t="s">
        <v>19</v>
      </c>
      <c r="G1422" s="2">
        <v>32.18</v>
      </c>
      <c r="H1422" t="s">
        <v>6</v>
      </c>
      <c r="I1422" t="s">
        <v>6</v>
      </c>
      <c r="J1422">
        <f>INDEX([1]datos!$E$2:$E$228,MATCH(E1422,[1]datos!$B$2:$B$228,0))</f>
        <v>31.5</v>
      </c>
      <c r="K1422">
        <f>INDEX([1]datos!$F$2:$F$228,MATCH(E1422,[1]datos!$B$2:$B$228,0))</f>
        <v>31.5</v>
      </c>
      <c r="L1422">
        <f>INDEX([1]datos!$G$2:$G$228,MATCH(E1422,[1]datos!$B$2:$B$228,0))</f>
        <v>32.299999999999997</v>
      </c>
    </row>
    <row r="1423" spans="1:12">
      <c r="A1423" t="s">
        <v>10</v>
      </c>
      <c r="B1423" t="s">
        <v>21</v>
      </c>
      <c r="C1423" s="1">
        <v>46147.370671296296</v>
      </c>
      <c r="D1423" t="s">
        <v>3</v>
      </c>
      <c r="E1423" t="s">
        <v>18</v>
      </c>
      <c r="F1423" t="s">
        <v>19</v>
      </c>
      <c r="G1423" s="2">
        <v>31.99</v>
      </c>
      <c r="H1423" t="s">
        <v>6</v>
      </c>
      <c r="I1423" t="s">
        <v>6</v>
      </c>
      <c r="J1423">
        <f>INDEX([1]datos!$E$2:$E$228,MATCH(E1423,[1]datos!$B$2:$B$228,0))</f>
        <v>31.5</v>
      </c>
      <c r="K1423">
        <f>INDEX([1]datos!$F$2:$F$228,MATCH(E1423,[1]datos!$B$2:$B$228,0))</f>
        <v>31.5</v>
      </c>
      <c r="L1423">
        <f>INDEX([1]datos!$G$2:$G$228,MATCH(E1423,[1]datos!$B$2:$B$228,0))</f>
        <v>32.299999999999997</v>
      </c>
    </row>
    <row r="1424" spans="1:12">
      <c r="A1424" t="s">
        <v>10</v>
      </c>
      <c r="B1424" t="s">
        <v>21</v>
      </c>
      <c r="C1424" s="1">
        <v>46147.370613425926</v>
      </c>
      <c r="D1424" t="s">
        <v>3</v>
      </c>
      <c r="E1424" t="s">
        <v>18</v>
      </c>
      <c r="F1424" t="s">
        <v>19</v>
      </c>
      <c r="G1424" s="2">
        <v>32.090000000000003</v>
      </c>
      <c r="H1424" t="s">
        <v>6</v>
      </c>
      <c r="I1424" t="s">
        <v>6</v>
      </c>
      <c r="J1424">
        <f>INDEX([1]datos!$E$2:$E$228,MATCH(E1424,[1]datos!$B$2:$B$228,0))</f>
        <v>31.5</v>
      </c>
      <c r="K1424">
        <f>INDEX([1]datos!$F$2:$F$228,MATCH(E1424,[1]datos!$B$2:$B$228,0))</f>
        <v>31.5</v>
      </c>
      <c r="L1424">
        <f>INDEX([1]datos!$G$2:$G$228,MATCH(E1424,[1]datos!$B$2:$B$228,0))</f>
        <v>32.299999999999997</v>
      </c>
    </row>
    <row r="1425" spans="1:12">
      <c r="A1425" t="s">
        <v>10</v>
      </c>
      <c r="B1425" t="s">
        <v>21</v>
      </c>
      <c r="C1425" s="1">
        <v>46147.370451388888</v>
      </c>
      <c r="D1425" t="s">
        <v>3</v>
      </c>
      <c r="E1425" t="s">
        <v>18</v>
      </c>
      <c r="F1425" t="s">
        <v>19</v>
      </c>
      <c r="G1425" s="2">
        <v>31.78</v>
      </c>
      <c r="H1425" t="s">
        <v>6</v>
      </c>
      <c r="I1425" t="s">
        <v>6</v>
      </c>
      <c r="J1425">
        <f>INDEX([1]datos!$E$2:$E$228,MATCH(E1425,[1]datos!$B$2:$B$228,0))</f>
        <v>31.5</v>
      </c>
      <c r="K1425">
        <f>INDEX([1]datos!$F$2:$F$228,MATCH(E1425,[1]datos!$B$2:$B$228,0))</f>
        <v>31.5</v>
      </c>
      <c r="L1425">
        <f>INDEX([1]datos!$G$2:$G$228,MATCH(E1425,[1]datos!$B$2:$B$228,0))</f>
        <v>32.299999999999997</v>
      </c>
    </row>
    <row r="1426" spans="1:12">
      <c r="A1426" t="s">
        <v>10</v>
      </c>
      <c r="B1426" t="s">
        <v>21</v>
      </c>
      <c r="C1426" s="1">
        <v>46147.370405092595</v>
      </c>
      <c r="D1426" t="s">
        <v>3</v>
      </c>
      <c r="E1426" t="s">
        <v>18</v>
      </c>
      <c r="F1426" t="s">
        <v>19</v>
      </c>
      <c r="G1426" s="2">
        <v>31.83</v>
      </c>
      <c r="H1426" t="s">
        <v>6</v>
      </c>
      <c r="I1426" t="s">
        <v>6</v>
      </c>
      <c r="J1426">
        <f>INDEX([1]datos!$E$2:$E$228,MATCH(E1426,[1]datos!$B$2:$B$228,0))</f>
        <v>31.5</v>
      </c>
      <c r="K1426">
        <f>INDEX([1]datos!$F$2:$F$228,MATCH(E1426,[1]datos!$B$2:$B$228,0))</f>
        <v>31.5</v>
      </c>
      <c r="L1426">
        <f>INDEX([1]datos!$G$2:$G$228,MATCH(E1426,[1]datos!$B$2:$B$228,0))</f>
        <v>32.299999999999997</v>
      </c>
    </row>
    <row r="1427" spans="1:12">
      <c r="A1427" t="s">
        <v>10</v>
      </c>
      <c r="B1427" t="s">
        <v>21</v>
      </c>
      <c r="C1427" s="1">
        <v>46147.370254629626</v>
      </c>
      <c r="D1427" t="s">
        <v>3</v>
      </c>
      <c r="E1427" t="s">
        <v>18</v>
      </c>
      <c r="F1427" t="s">
        <v>19</v>
      </c>
      <c r="G1427" s="2">
        <v>32.04</v>
      </c>
      <c r="H1427" t="s">
        <v>6</v>
      </c>
      <c r="I1427" t="s">
        <v>6</v>
      </c>
      <c r="J1427">
        <f>INDEX([1]datos!$E$2:$E$228,MATCH(E1427,[1]datos!$B$2:$B$228,0))</f>
        <v>31.5</v>
      </c>
      <c r="K1427">
        <f>INDEX([1]datos!$F$2:$F$228,MATCH(E1427,[1]datos!$B$2:$B$228,0))</f>
        <v>31.5</v>
      </c>
      <c r="L1427">
        <f>INDEX([1]datos!$G$2:$G$228,MATCH(E1427,[1]datos!$B$2:$B$228,0))</f>
        <v>32.299999999999997</v>
      </c>
    </row>
    <row r="1428" spans="1:12">
      <c r="A1428" t="s">
        <v>10</v>
      </c>
      <c r="B1428" t="s">
        <v>21</v>
      </c>
      <c r="C1428" s="1">
        <v>46147.370185185187</v>
      </c>
      <c r="D1428" t="s">
        <v>3</v>
      </c>
      <c r="E1428" t="s">
        <v>18</v>
      </c>
      <c r="F1428" t="s">
        <v>19</v>
      </c>
      <c r="G1428" s="2">
        <v>32.909999999999997</v>
      </c>
      <c r="H1428" t="s">
        <v>6</v>
      </c>
      <c r="I1428" t="s">
        <v>6</v>
      </c>
      <c r="J1428">
        <f>INDEX([1]datos!$E$2:$E$228,MATCH(E1428,[1]datos!$B$2:$B$228,0))</f>
        <v>31.5</v>
      </c>
      <c r="K1428">
        <f>INDEX([1]datos!$F$2:$F$228,MATCH(E1428,[1]datos!$B$2:$B$228,0))</f>
        <v>31.5</v>
      </c>
      <c r="L1428">
        <f>INDEX([1]datos!$G$2:$G$228,MATCH(E1428,[1]datos!$B$2:$B$228,0))</f>
        <v>32.299999999999997</v>
      </c>
    </row>
    <row r="1429" spans="1:12">
      <c r="A1429" t="s">
        <v>10</v>
      </c>
      <c r="B1429" t="s">
        <v>21</v>
      </c>
      <c r="C1429" s="1">
        <v>46147.370138888888</v>
      </c>
      <c r="D1429" t="s">
        <v>3</v>
      </c>
      <c r="E1429" t="s">
        <v>18</v>
      </c>
      <c r="F1429" t="s">
        <v>19</v>
      </c>
      <c r="G1429" s="2">
        <v>31.96</v>
      </c>
      <c r="H1429" t="s">
        <v>6</v>
      </c>
      <c r="I1429" t="s">
        <v>6</v>
      </c>
      <c r="J1429">
        <f>INDEX([1]datos!$E$2:$E$228,MATCH(E1429,[1]datos!$B$2:$B$228,0))</f>
        <v>31.5</v>
      </c>
      <c r="K1429">
        <f>INDEX([1]datos!$F$2:$F$228,MATCH(E1429,[1]datos!$B$2:$B$228,0))</f>
        <v>31.5</v>
      </c>
      <c r="L1429">
        <f>INDEX([1]datos!$G$2:$G$228,MATCH(E1429,[1]datos!$B$2:$B$228,0))</f>
        <v>32.299999999999997</v>
      </c>
    </row>
    <row r="1430" spans="1:12">
      <c r="A1430" t="s">
        <v>10</v>
      </c>
      <c r="B1430" t="s">
        <v>21</v>
      </c>
      <c r="C1430" s="1">
        <v>46147.369988425926</v>
      </c>
      <c r="D1430" t="s">
        <v>3</v>
      </c>
      <c r="E1430" t="s">
        <v>18</v>
      </c>
      <c r="F1430" t="s">
        <v>19</v>
      </c>
      <c r="G1430" s="2">
        <v>32.75</v>
      </c>
      <c r="H1430" t="s">
        <v>6</v>
      </c>
      <c r="I1430" t="s">
        <v>6</v>
      </c>
      <c r="J1430">
        <f>INDEX([1]datos!$E$2:$E$228,MATCH(E1430,[1]datos!$B$2:$B$228,0))</f>
        <v>31.5</v>
      </c>
      <c r="K1430">
        <f>INDEX([1]datos!$F$2:$F$228,MATCH(E1430,[1]datos!$B$2:$B$228,0))</f>
        <v>31.5</v>
      </c>
      <c r="L1430">
        <f>INDEX([1]datos!$G$2:$G$228,MATCH(E1430,[1]datos!$B$2:$B$228,0))</f>
        <v>32.299999999999997</v>
      </c>
    </row>
    <row r="1431" spans="1:12">
      <c r="A1431" t="s">
        <v>10</v>
      </c>
      <c r="B1431" t="s">
        <v>21</v>
      </c>
      <c r="C1431" s="1">
        <v>46147.369884259257</v>
      </c>
      <c r="D1431" t="s">
        <v>3</v>
      </c>
      <c r="E1431" t="s">
        <v>18</v>
      </c>
      <c r="F1431" t="s">
        <v>19</v>
      </c>
      <c r="G1431" s="2">
        <v>32.51</v>
      </c>
      <c r="H1431" t="s">
        <v>6</v>
      </c>
      <c r="I1431" t="s">
        <v>6</v>
      </c>
      <c r="J1431">
        <f>INDEX([1]datos!$E$2:$E$228,MATCH(E1431,[1]datos!$B$2:$B$228,0))</f>
        <v>31.5</v>
      </c>
      <c r="K1431">
        <f>INDEX([1]datos!$F$2:$F$228,MATCH(E1431,[1]datos!$B$2:$B$228,0))</f>
        <v>31.5</v>
      </c>
      <c r="L1431">
        <f>INDEX([1]datos!$G$2:$G$228,MATCH(E1431,[1]datos!$B$2:$B$228,0))</f>
        <v>32.299999999999997</v>
      </c>
    </row>
    <row r="1432" spans="1:12">
      <c r="A1432" t="s">
        <v>10</v>
      </c>
      <c r="B1432" t="s">
        <v>21</v>
      </c>
      <c r="C1432" s="1">
        <v>46147.369803240741</v>
      </c>
      <c r="D1432" t="s">
        <v>3</v>
      </c>
      <c r="E1432" t="s">
        <v>18</v>
      </c>
      <c r="F1432" t="s">
        <v>19</v>
      </c>
      <c r="G1432" s="2">
        <v>32</v>
      </c>
      <c r="H1432" t="s">
        <v>6</v>
      </c>
      <c r="I1432" t="s">
        <v>6</v>
      </c>
      <c r="J1432">
        <f>INDEX([1]datos!$E$2:$E$228,MATCH(E1432,[1]datos!$B$2:$B$228,0))</f>
        <v>31.5</v>
      </c>
      <c r="K1432">
        <f>INDEX([1]datos!$F$2:$F$228,MATCH(E1432,[1]datos!$B$2:$B$228,0))</f>
        <v>31.5</v>
      </c>
      <c r="L1432">
        <f>INDEX([1]datos!$G$2:$G$228,MATCH(E1432,[1]datos!$B$2:$B$228,0))</f>
        <v>32.299999999999997</v>
      </c>
    </row>
    <row r="1433" spans="1:12">
      <c r="A1433" t="s">
        <v>10</v>
      </c>
      <c r="B1433" t="s">
        <v>21</v>
      </c>
      <c r="C1433" s="1">
        <v>46147.369641203702</v>
      </c>
      <c r="D1433" t="s">
        <v>3</v>
      </c>
      <c r="E1433" t="s">
        <v>18</v>
      </c>
      <c r="F1433" t="s">
        <v>19</v>
      </c>
      <c r="G1433" s="2">
        <v>31.65</v>
      </c>
      <c r="H1433" t="s">
        <v>6</v>
      </c>
      <c r="I1433" t="s">
        <v>6</v>
      </c>
      <c r="J1433">
        <f>INDEX([1]datos!$E$2:$E$228,MATCH(E1433,[1]datos!$B$2:$B$228,0))</f>
        <v>31.5</v>
      </c>
      <c r="K1433">
        <f>INDEX([1]datos!$F$2:$F$228,MATCH(E1433,[1]datos!$B$2:$B$228,0))</f>
        <v>31.5</v>
      </c>
      <c r="L1433">
        <f>INDEX([1]datos!$G$2:$G$228,MATCH(E1433,[1]datos!$B$2:$B$228,0))</f>
        <v>32.299999999999997</v>
      </c>
    </row>
    <row r="1434" spans="1:12">
      <c r="A1434" t="s">
        <v>10</v>
      </c>
      <c r="B1434" t="s">
        <v>21</v>
      </c>
      <c r="C1434" s="1">
        <v>46147.369571759256</v>
      </c>
      <c r="D1434" t="s">
        <v>3</v>
      </c>
      <c r="E1434" t="s">
        <v>18</v>
      </c>
      <c r="F1434" t="s">
        <v>19</v>
      </c>
      <c r="G1434" s="2">
        <v>32.159999999999997</v>
      </c>
      <c r="H1434" t="s">
        <v>6</v>
      </c>
      <c r="I1434" t="s">
        <v>6</v>
      </c>
      <c r="J1434">
        <f>INDEX([1]datos!$E$2:$E$228,MATCH(E1434,[1]datos!$B$2:$B$228,0))</f>
        <v>31.5</v>
      </c>
      <c r="K1434">
        <f>INDEX([1]datos!$F$2:$F$228,MATCH(E1434,[1]datos!$B$2:$B$228,0))</f>
        <v>31.5</v>
      </c>
      <c r="L1434">
        <f>INDEX([1]datos!$G$2:$G$228,MATCH(E1434,[1]datos!$B$2:$B$228,0))</f>
        <v>32.299999999999997</v>
      </c>
    </row>
    <row r="1435" spans="1:12">
      <c r="A1435" t="s">
        <v>10</v>
      </c>
      <c r="B1435" t="s">
        <v>21</v>
      </c>
      <c r="C1435" s="1">
        <v>46147.369479166664</v>
      </c>
      <c r="D1435" t="s">
        <v>3</v>
      </c>
      <c r="E1435" t="s">
        <v>18</v>
      </c>
      <c r="F1435" t="s">
        <v>19</v>
      </c>
      <c r="G1435" s="2">
        <v>31.78</v>
      </c>
      <c r="H1435" t="s">
        <v>6</v>
      </c>
      <c r="I1435" t="s">
        <v>6</v>
      </c>
      <c r="J1435">
        <f>INDEX([1]datos!$E$2:$E$228,MATCH(E1435,[1]datos!$B$2:$B$228,0))</f>
        <v>31.5</v>
      </c>
      <c r="K1435">
        <f>INDEX([1]datos!$F$2:$F$228,MATCH(E1435,[1]datos!$B$2:$B$228,0))</f>
        <v>31.5</v>
      </c>
      <c r="L1435">
        <f>INDEX([1]datos!$G$2:$G$228,MATCH(E1435,[1]datos!$B$2:$B$228,0))</f>
        <v>32.299999999999997</v>
      </c>
    </row>
    <row r="1436" spans="1:12">
      <c r="A1436" t="s">
        <v>10</v>
      </c>
      <c r="B1436" t="s">
        <v>21</v>
      </c>
      <c r="C1436" s="1">
        <v>46147.369432870371</v>
      </c>
      <c r="D1436" t="s">
        <v>3</v>
      </c>
      <c r="E1436" t="s">
        <v>18</v>
      </c>
      <c r="F1436" t="s">
        <v>19</v>
      </c>
      <c r="G1436" s="2">
        <v>32</v>
      </c>
      <c r="H1436" t="s">
        <v>6</v>
      </c>
      <c r="I1436" t="s">
        <v>6</v>
      </c>
      <c r="J1436">
        <f>INDEX([1]datos!$E$2:$E$228,MATCH(E1436,[1]datos!$B$2:$B$228,0))</f>
        <v>31.5</v>
      </c>
      <c r="K1436">
        <f>INDEX([1]datos!$F$2:$F$228,MATCH(E1436,[1]datos!$B$2:$B$228,0))</f>
        <v>31.5</v>
      </c>
      <c r="L1436">
        <f>INDEX([1]datos!$G$2:$G$228,MATCH(E1436,[1]datos!$B$2:$B$228,0))</f>
        <v>32.299999999999997</v>
      </c>
    </row>
    <row r="1437" spans="1:12">
      <c r="A1437" t="s">
        <v>10</v>
      </c>
      <c r="B1437" t="s">
        <v>21</v>
      </c>
      <c r="C1437" s="1">
        <v>46147.369293981479</v>
      </c>
      <c r="D1437" t="s">
        <v>3</v>
      </c>
      <c r="E1437" t="s">
        <v>18</v>
      </c>
      <c r="F1437" t="s">
        <v>19</v>
      </c>
      <c r="G1437" s="2">
        <v>31.94</v>
      </c>
      <c r="H1437" t="s">
        <v>6</v>
      </c>
      <c r="I1437" t="s">
        <v>6</v>
      </c>
      <c r="J1437">
        <f>INDEX([1]datos!$E$2:$E$228,MATCH(E1437,[1]datos!$B$2:$B$228,0))</f>
        <v>31.5</v>
      </c>
      <c r="K1437">
        <f>INDEX([1]datos!$F$2:$F$228,MATCH(E1437,[1]datos!$B$2:$B$228,0))</f>
        <v>31.5</v>
      </c>
      <c r="L1437">
        <f>INDEX([1]datos!$G$2:$G$228,MATCH(E1437,[1]datos!$B$2:$B$228,0))</f>
        <v>32.299999999999997</v>
      </c>
    </row>
    <row r="1438" spans="1:12">
      <c r="A1438" t="s">
        <v>10</v>
      </c>
      <c r="B1438" t="s">
        <v>21</v>
      </c>
      <c r="C1438" s="1">
        <v>46147.369143518517</v>
      </c>
      <c r="D1438" t="s">
        <v>3</v>
      </c>
      <c r="E1438" t="s">
        <v>18</v>
      </c>
      <c r="F1438" t="s">
        <v>19</v>
      </c>
      <c r="G1438" s="2">
        <v>32.03</v>
      </c>
      <c r="H1438" t="s">
        <v>6</v>
      </c>
      <c r="I1438" t="s">
        <v>6</v>
      </c>
      <c r="J1438">
        <f>INDEX([1]datos!$E$2:$E$228,MATCH(E1438,[1]datos!$B$2:$B$228,0))</f>
        <v>31.5</v>
      </c>
      <c r="K1438">
        <f>INDEX([1]datos!$F$2:$F$228,MATCH(E1438,[1]datos!$B$2:$B$228,0))</f>
        <v>31.5</v>
      </c>
      <c r="L1438">
        <f>INDEX([1]datos!$G$2:$G$228,MATCH(E1438,[1]datos!$B$2:$B$228,0))</f>
        <v>32.299999999999997</v>
      </c>
    </row>
    <row r="1439" spans="1:12">
      <c r="A1439" t="s">
        <v>10</v>
      </c>
      <c r="B1439" t="s">
        <v>21</v>
      </c>
      <c r="C1439" s="1">
        <v>46147.369027777779</v>
      </c>
      <c r="D1439" t="s">
        <v>3</v>
      </c>
      <c r="E1439" t="s">
        <v>18</v>
      </c>
      <c r="F1439" t="s">
        <v>19</v>
      </c>
      <c r="G1439" s="2">
        <v>31.52</v>
      </c>
      <c r="H1439" t="s">
        <v>6</v>
      </c>
      <c r="I1439" t="s">
        <v>6</v>
      </c>
      <c r="J1439">
        <f>INDEX([1]datos!$E$2:$E$228,MATCH(E1439,[1]datos!$B$2:$B$228,0))</f>
        <v>31.5</v>
      </c>
      <c r="K1439">
        <f>INDEX([1]datos!$F$2:$F$228,MATCH(E1439,[1]datos!$B$2:$B$228,0))</f>
        <v>31.5</v>
      </c>
      <c r="L1439">
        <f>INDEX([1]datos!$G$2:$G$228,MATCH(E1439,[1]datos!$B$2:$B$228,0))</f>
        <v>32.299999999999997</v>
      </c>
    </row>
    <row r="1440" spans="1:12">
      <c r="A1440" t="s">
        <v>10</v>
      </c>
      <c r="B1440" t="s">
        <v>21</v>
      </c>
      <c r="C1440" s="1">
        <v>46147.36886574074</v>
      </c>
      <c r="D1440" t="s">
        <v>3</v>
      </c>
      <c r="E1440" t="s">
        <v>18</v>
      </c>
      <c r="F1440" t="s">
        <v>19</v>
      </c>
      <c r="G1440" s="2">
        <v>31.72</v>
      </c>
      <c r="H1440" t="s">
        <v>6</v>
      </c>
      <c r="I1440" t="s">
        <v>6</v>
      </c>
      <c r="J1440">
        <f>INDEX([1]datos!$E$2:$E$228,MATCH(E1440,[1]datos!$B$2:$B$228,0))</f>
        <v>31.5</v>
      </c>
      <c r="K1440">
        <f>INDEX([1]datos!$F$2:$F$228,MATCH(E1440,[1]datos!$B$2:$B$228,0))</f>
        <v>31.5</v>
      </c>
      <c r="L1440">
        <f>INDEX([1]datos!$G$2:$G$228,MATCH(E1440,[1]datos!$B$2:$B$228,0))</f>
        <v>32.299999999999997</v>
      </c>
    </row>
    <row r="1441" spans="1:12">
      <c r="A1441" t="s">
        <v>10</v>
      </c>
      <c r="B1441" t="s">
        <v>21</v>
      </c>
      <c r="C1441" s="1">
        <v>46147.368807870371</v>
      </c>
      <c r="D1441" t="s">
        <v>3</v>
      </c>
      <c r="E1441" t="s">
        <v>18</v>
      </c>
      <c r="F1441" t="s">
        <v>19</v>
      </c>
      <c r="G1441" s="2">
        <v>31.85</v>
      </c>
      <c r="H1441" t="s">
        <v>6</v>
      </c>
      <c r="I1441" t="s">
        <v>6</v>
      </c>
      <c r="J1441">
        <f>INDEX([1]datos!$E$2:$E$228,MATCH(E1441,[1]datos!$B$2:$B$228,0))</f>
        <v>31.5</v>
      </c>
      <c r="K1441">
        <f>INDEX([1]datos!$F$2:$F$228,MATCH(E1441,[1]datos!$B$2:$B$228,0))</f>
        <v>31.5</v>
      </c>
      <c r="L1441">
        <f>INDEX([1]datos!$G$2:$G$228,MATCH(E1441,[1]datos!$B$2:$B$228,0))</f>
        <v>32.299999999999997</v>
      </c>
    </row>
    <row r="1442" spans="1:12">
      <c r="A1442" t="s">
        <v>10</v>
      </c>
      <c r="B1442" t="s">
        <v>21</v>
      </c>
      <c r="C1442" s="1">
        <v>46147.368645833332</v>
      </c>
      <c r="D1442" t="s">
        <v>3</v>
      </c>
      <c r="E1442" t="s">
        <v>18</v>
      </c>
      <c r="F1442" t="s">
        <v>19</v>
      </c>
      <c r="G1442" s="2">
        <v>32.17</v>
      </c>
      <c r="H1442" t="s">
        <v>6</v>
      </c>
      <c r="I1442" t="s">
        <v>6</v>
      </c>
      <c r="J1442">
        <f>INDEX([1]datos!$E$2:$E$228,MATCH(E1442,[1]datos!$B$2:$B$228,0))</f>
        <v>31.5</v>
      </c>
      <c r="K1442">
        <f>INDEX([1]datos!$F$2:$F$228,MATCH(E1442,[1]datos!$B$2:$B$228,0))</f>
        <v>31.5</v>
      </c>
      <c r="L1442">
        <f>INDEX([1]datos!$G$2:$G$228,MATCH(E1442,[1]datos!$B$2:$B$228,0))</f>
        <v>32.299999999999997</v>
      </c>
    </row>
    <row r="1443" spans="1:12">
      <c r="A1443" t="s">
        <v>10</v>
      </c>
      <c r="B1443" t="s">
        <v>21</v>
      </c>
      <c r="C1443" s="1">
        <v>46147.368576388886</v>
      </c>
      <c r="D1443" t="s">
        <v>3</v>
      </c>
      <c r="E1443" t="s">
        <v>18</v>
      </c>
      <c r="F1443" t="s">
        <v>19</v>
      </c>
      <c r="G1443" s="2">
        <v>31.59</v>
      </c>
      <c r="H1443" t="s">
        <v>6</v>
      </c>
      <c r="I1443" t="s">
        <v>6</v>
      </c>
      <c r="J1443">
        <f>INDEX([1]datos!$E$2:$E$228,MATCH(E1443,[1]datos!$B$2:$B$228,0))</f>
        <v>31.5</v>
      </c>
      <c r="K1443">
        <f>INDEX([1]datos!$F$2:$F$228,MATCH(E1443,[1]datos!$B$2:$B$228,0))</f>
        <v>31.5</v>
      </c>
      <c r="L1443">
        <f>INDEX([1]datos!$G$2:$G$228,MATCH(E1443,[1]datos!$B$2:$B$228,0))</f>
        <v>32.299999999999997</v>
      </c>
    </row>
    <row r="1444" spans="1:12">
      <c r="A1444" t="s">
        <v>10</v>
      </c>
      <c r="B1444" t="s">
        <v>21</v>
      </c>
      <c r="C1444" s="1">
        <v>46147.368518518517</v>
      </c>
      <c r="D1444" t="s">
        <v>3</v>
      </c>
      <c r="E1444" t="s">
        <v>18</v>
      </c>
      <c r="F1444" t="s">
        <v>19</v>
      </c>
      <c r="G1444" s="2">
        <v>31.83</v>
      </c>
      <c r="H1444" t="s">
        <v>6</v>
      </c>
      <c r="I1444" t="s">
        <v>6</v>
      </c>
      <c r="J1444">
        <f>INDEX([1]datos!$E$2:$E$228,MATCH(E1444,[1]datos!$B$2:$B$228,0))</f>
        <v>31.5</v>
      </c>
      <c r="K1444">
        <f>INDEX([1]datos!$F$2:$F$228,MATCH(E1444,[1]datos!$B$2:$B$228,0))</f>
        <v>31.5</v>
      </c>
      <c r="L1444">
        <f>INDEX([1]datos!$G$2:$G$228,MATCH(E1444,[1]datos!$B$2:$B$228,0))</f>
        <v>32.299999999999997</v>
      </c>
    </row>
    <row r="1445" spans="1:12">
      <c r="A1445" t="s">
        <v>10</v>
      </c>
      <c r="B1445" t="s">
        <v>21</v>
      </c>
      <c r="C1445" s="1">
        <v>46147.368379629632</v>
      </c>
      <c r="D1445" t="s">
        <v>3</v>
      </c>
      <c r="E1445" t="s">
        <v>18</v>
      </c>
      <c r="F1445" t="s">
        <v>19</v>
      </c>
      <c r="G1445" s="2">
        <v>31.76</v>
      </c>
      <c r="H1445" t="s">
        <v>6</v>
      </c>
      <c r="I1445" t="s">
        <v>6</v>
      </c>
      <c r="J1445">
        <f>INDEX([1]datos!$E$2:$E$228,MATCH(E1445,[1]datos!$B$2:$B$228,0))</f>
        <v>31.5</v>
      </c>
      <c r="K1445">
        <f>INDEX([1]datos!$F$2:$F$228,MATCH(E1445,[1]datos!$B$2:$B$228,0))</f>
        <v>31.5</v>
      </c>
      <c r="L1445">
        <f>INDEX([1]datos!$G$2:$G$228,MATCH(E1445,[1]datos!$B$2:$B$228,0))</f>
        <v>32.299999999999997</v>
      </c>
    </row>
    <row r="1446" spans="1:12">
      <c r="A1446" t="s">
        <v>10</v>
      </c>
      <c r="B1446" t="s">
        <v>21</v>
      </c>
      <c r="C1446" s="1">
        <v>46147.368090277778</v>
      </c>
      <c r="D1446" t="s">
        <v>3</v>
      </c>
      <c r="E1446" t="s">
        <v>18</v>
      </c>
      <c r="F1446" t="s">
        <v>19</v>
      </c>
      <c r="G1446" s="2">
        <v>32.51</v>
      </c>
      <c r="H1446" t="s">
        <v>6</v>
      </c>
      <c r="I1446" t="s">
        <v>6</v>
      </c>
      <c r="J1446">
        <f>INDEX([1]datos!$E$2:$E$228,MATCH(E1446,[1]datos!$B$2:$B$228,0))</f>
        <v>31.5</v>
      </c>
      <c r="K1446">
        <f>INDEX([1]datos!$F$2:$F$228,MATCH(E1446,[1]datos!$B$2:$B$228,0))</f>
        <v>31.5</v>
      </c>
      <c r="L1446">
        <f>INDEX([1]datos!$G$2:$G$228,MATCH(E1446,[1]datos!$B$2:$B$228,0))</f>
        <v>32.299999999999997</v>
      </c>
    </row>
    <row r="1447" spans="1:12">
      <c r="A1447" t="s">
        <v>10</v>
      </c>
      <c r="B1447" t="s">
        <v>21</v>
      </c>
      <c r="C1447" s="1">
        <v>46147.368032407408</v>
      </c>
      <c r="D1447" t="s">
        <v>3</v>
      </c>
      <c r="E1447" t="s">
        <v>18</v>
      </c>
      <c r="F1447" t="s">
        <v>19</v>
      </c>
      <c r="G1447" s="2">
        <v>31.99</v>
      </c>
      <c r="H1447" t="s">
        <v>6</v>
      </c>
      <c r="I1447" t="s">
        <v>6</v>
      </c>
      <c r="J1447">
        <f>INDEX([1]datos!$E$2:$E$228,MATCH(E1447,[1]datos!$B$2:$B$228,0))</f>
        <v>31.5</v>
      </c>
      <c r="K1447">
        <f>INDEX([1]datos!$F$2:$F$228,MATCH(E1447,[1]datos!$B$2:$B$228,0))</f>
        <v>31.5</v>
      </c>
      <c r="L1447">
        <f>INDEX([1]datos!$G$2:$G$228,MATCH(E1447,[1]datos!$B$2:$B$228,0))</f>
        <v>32.299999999999997</v>
      </c>
    </row>
    <row r="1448" spans="1:12">
      <c r="A1448" t="s">
        <v>10</v>
      </c>
      <c r="B1448" t="s">
        <v>21</v>
      </c>
      <c r="C1448" s="1">
        <v>46147.367893518516</v>
      </c>
      <c r="D1448" t="s">
        <v>3</v>
      </c>
      <c r="E1448" t="s">
        <v>18</v>
      </c>
      <c r="F1448" t="s">
        <v>19</v>
      </c>
      <c r="G1448" s="2">
        <v>31.89</v>
      </c>
      <c r="H1448" t="s">
        <v>6</v>
      </c>
      <c r="I1448" t="s">
        <v>6</v>
      </c>
      <c r="J1448">
        <f>INDEX([1]datos!$E$2:$E$228,MATCH(E1448,[1]datos!$B$2:$B$228,0))</f>
        <v>31.5</v>
      </c>
      <c r="K1448">
        <f>INDEX([1]datos!$F$2:$F$228,MATCH(E1448,[1]datos!$B$2:$B$228,0))</f>
        <v>31.5</v>
      </c>
      <c r="L1448">
        <f>INDEX([1]datos!$G$2:$G$228,MATCH(E1448,[1]datos!$B$2:$B$228,0))</f>
        <v>32.299999999999997</v>
      </c>
    </row>
    <row r="1449" spans="1:12">
      <c r="A1449" t="s">
        <v>10</v>
      </c>
      <c r="B1449" t="s">
        <v>21</v>
      </c>
      <c r="C1449" s="1">
        <v>46147.367824074077</v>
      </c>
      <c r="D1449" t="s">
        <v>3</v>
      </c>
      <c r="E1449" t="s">
        <v>18</v>
      </c>
      <c r="F1449" t="s">
        <v>19</v>
      </c>
      <c r="G1449" s="2">
        <v>31.34</v>
      </c>
      <c r="H1449" t="s">
        <v>6</v>
      </c>
      <c r="I1449" t="s">
        <v>6</v>
      </c>
      <c r="J1449">
        <f>INDEX([1]datos!$E$2:$E$228,MATCH(E1449,[1]datos!$B$2:$B$228,0))</f>
        <v>31.5</v>
      </c>
      <c r="K1449">
        <f>INDEX([1]datos!$F$2:$F$228,MATCH(E1449,[1]datos!$B$2:$B$228,0))</f>
        <v>31.5</v>
      </c>
      <c r="L1449">
        <f>INDEX([1]datos!$G$2:$G$228,MATCH(E1449,[1]datos!$B$2:$B$228,0))</f>
        <v>32.299999999999997</v>
      </c>
    </row>
    <row r="1450" spans="1:12">
      <c r="A1450" t="s">
        <v>10</v>
      </c>
      <c r="B1450" t="s">
        <v>21</v>
      </c>
      <c r="C1450" s="1">
        <v>46147.367696759262</v>
      </c>
      <c r="D1450" t="s">
        <v>3</v>
      </c>
      <c r="E1450" t="s">
        <v>18</v>
      </c>
      <c r="F1450" t="s">
        <v>19</v>
      </c>
      <c r="G1450" s="2">
        <v>31.82</v>
      </c>
      <c r="H1450" t="s">
        <v>6</v>
      </c>
      <c r="I1450" t="s">
        <v>6</v>
      </c>
      <c r="J1450">
        <f>INDEX([1]datos!$E$2:$E$228,MATCH(E1450,[1]datos!$B$2:$B$228,0))</f>
        <v>31.5</v>
      </c>
      <c r="K1450">
        <f>INDEX([1]datos!$F$2:$F$228,MATCH(E1450,[1]datos!$B$2:$B$228,0))</f>
        <v>31.5</v>
      </c>
      <c r="L1450">
        <f>INDEX([1]datos!$G$2:$G$228,MATCH(E1450,[1]datos!$B$2:$B$228,0))</f>
        <v>32.299999999999997</v>
      </c>
    </row>
    <row r="1451" spans="1:12">
      <c r="A1451" t="s">
        <v>10</v>
      </c>
      <c r="B1451" t="s">
        <v>21</v>
      </c>
      <c r="C1451" s="1">
        <v>46147.367638888885</v>
      </c>
      <c r="D1451" t="s">
        <v>3</v>
      </c>
      <c r="E1451" t="s">
        <v>18</v>
      </c>
      <c r="F1451" t="s">
        <v>19</v>
      </c>
      <c r="G1451" s="2">
        <v>31.7</v>
      </c>
      <c r="H1451" t="s">
        <v>6</v>
      </c>
      <c r="I1451" t="s">
        <v>6</v>
      </c>
      <c r="J1451">
        <f>INDEX([1]datos!$E$2:$E$228,MATCH(E1451,[1]datos!$B$2:$B$228,0))</f>
        <v>31.5</v>
      </c>
      <c r="K1451">
        <f>INDEX([1]datos!$F$2:$F$228,MATCH(E1451,[1]datos!$B$2:$B$228,0))</f>
        <v>31.5</v>
      </c>
      <c r="L1451">
        <f>INDEX([1]datos!$G$2:$G$228,MATCH(E1451,[1]datos!$B$2:$B$228,0))</f>
        <v>32.299999999999997</v>
      </c>
    </row>
    <row r="1452" spans="1:12">
      <c r="A1452" t="s">
        <v>10</v>
      </c>
      <c r="B1452" t="s">
        <v>21</v>
      </c>
      <c r="C1452" s="1">
        <v>46147.367488425924</v>
      </c>
      <c r="D1452" t="s">
        <v>3</v>
      </c>
      <c r="E1452" t="s">
        <v>18</v>
      </c>
      <c r="F1452" t="s">
        <v>19</v>
      </c>
      <c r="G1452" s="2">
        <v>31.7</v>
      </c>
      <c r="H1452" t="s">
        <v>6</v>
      </c>
      <c r="I1452" t="s">
        <v>6</v>
      </c>
      <c r="J1452">
        <f>INDEX([1]datos!$E$2:$E$228,MATCH(E1452,[1]datos!$B$2:$B$228,0))</f>
        <v>31.5</v>
      </c>
      <c r="K1452">
        <f>INDEX([1]datos!$F$2:$F$228,MATCH(E1452,[1]datos!$B$2:$B$228,0))</f>
        <v>31.5</v>
      </c>
      <c r="L1452">
        <f>INDEX([1]datos!$G$2:$G$228,MATCH(E1452,[1]datos!$B$2:$B$228,0))</f>
        <v>32.299999999999997</v>
      </c>
    </row>
    <row r="1453" spans="1:12">
      <c r="A1453" t="s">
        <v>10</v>
      </c>
      <c r="B1453" t="s">
        <v>21</v>
      </c>
      <c r="C1453" s="1">
        <v>46147.367418981485</v>
      </c>
      <c r="D1453" t="s">
        <v>3</v>
      </c>
      <c r="E1453" t="s">
        <v>18</v>
      </c>
      <c r="F1453" t="s">
        <v>19</v>
      </c>
      <c r="G1453" s="2">
        <v>32.4</v>
      </c>
      <c r="H1453" t="s">
        <v>6</v>
      </c>
      <c r="I1453" t="s">
        <v>6</v>
      </c>
      <c r="J1453">
        <f>INDEX([1]datos!$E$2:$E$228,MATCH(E1453,[1]datos!$B$2:$B$228,0))</f>
        <v>31.5</v>
      </c>
      <c r="K1453">
        <f>INDEX([1]datos!$F$2:$F$228,MATCH(E1453,[1]datos!$B$2:$B$228,0))</f>
        <v>31.5</v>
      </c>
      <c r="L1453">
        <f>INDEX([1]datos!$G$2:$G$228,MATCH(E1453,[1]datos!$B$2:$B$228,0))</f>
        <v>32.299999999999997</v>
      </c>
    </row>
    <row r="1454" spans="1:12">
      <c r="A1454" t="s">
        <v>10</v>
      </c>
      <c r="B1454" t="s">
        <v>21</v>
      </c>
      <c r="C1454" s="1">
        <v>46147.3672337963</v>
      </c>
      <c r="D1454" t="s">
        <v>3</v>
      </c>
      <c r="E1454" t="s">
        <v>18</v>
      </c>
      <c r="F1454" t="s">
        <v>19</v>
      </c>
      <c r="G1454" s="2">
        <v>32.14</v>
      </c>
      <c r="H1454" t="s">
        <v>6</v>
      </c>
      <c r="I1454" t="s">
        <v>6</v>
      </c>
      <c r="J1454">
        <f>INDEX([1]datos!$E$2:$E$228,MATCH(E1454,[1]datos!$B$2:$B$228,0))</f>
        <v>31.5</v>
      </c>
      <c r="K1454">
        <f>INDEX([1]datos!$F$2:$F$228,MATCH(E1454,[1]datos!$B$2:$B$228,0))</f>
        <v>31.5</v>
      </c>
      <c r="L1454">
        <f>INDEX([1]datos!$G$2:$G$228,MATCH(E1454,[1]datos!$B$2:$B$228,0))</f>
        <v>32.299999999999997</v>
      </c>
    </row>
    <row r="1455" spans="1:12">
      <c r="A1455" t="s">
        <v>10</v>
      </c>
      <c r="B1455" t="s">
        <v>21</v>
      </c>
      <c r="C1455" s="1">
        <v>46147.367083333331</v>
      </c>
      <c r="D1455" t="s">
        <v>3</v>
      </c>
      <c r="E1455" t="s">
        <v>18</v>
      </c>
      <c r="F1455" t="s">
        <v>19</v>
      </c>
      <c r="G1455" s="2">
        <v>32.1</v>
      </c>
      <c r="H1455" t="s">
        <v>6</v>
      </c>
      <c r="I1455" t="s">
        <v>6</v>
      </c>
      <c r="J1455">
        <f>INDEX([1]datos!$E$2:$E$228,MATCH(E1455,[1]datos!$B$2:$B$228,0))</f>
        <v>31.5</v>
      </c>
      <c r="K1455">
        <f>INDEX([1]datos!$F$2:$F$228,MATCH(E1455,[1]datos!$B$2:$B$228,0))</f>
        <v>31.5</v>
      </c>
      <c r="L1455">
        <f>INDEX([1]datos!$G$2:$G$228,MATCH(E1455,[1]datos!$B$2:$B$228,0))</f>
        <v>32.299999999999997</v>
      </c>
    </row>
    <row r="1456" spans="1:12">
      <c r="A1456" t="s">
        <v>10</v>
      </c>
      <c r="B1456" t="s">
        <v>21</v>
      </c>
      <c r="C1456" s="1">
        <v>46147.366932870369</v>
      </c>
      <c r="D1456" t="s">
        <v>3</v>
      </c>
      <c r="E1456" t="s">
        <v>18</v>
      </c>
      <c r="F1456" t="s">
        <v>19</v>
      </c>
      <c r="G1456" s="2">
        <v>31.77</v>
      </c>
      <c r="H1456" t="s">
        <v>6</v>
      </c>
      <c r="I1456" t="s">
        <v>6</v>
      </c>
      <c r="J1456">
        <f>INDEX([1]datos!$E$2:$E$228,MATCH(E1456,[1]datos!$B$2:$B$228,0))</f>
        <v>31.5</v>
      </c>
      <c r="K1456">
        <f>INDEX([1]datos!$F$2:$F$228,MATCH(E1456,[1]datos!$B$2:$B$228,0))</f>
        <v>31.5</v>
      </c>
      <c r="L1456">
        <f>INDEX([1]datos!$G$2:$G$228,MATCH(E1456,[1]datos!$B$2:$B$228,0))</f>
        <v>32.299999999999997</v>
      </c>
    </row>
    <row r="1457" spans="1:12">
      <c r="A1457" t="s">
        <v>10</v>
      </c>
      <c r="B1457" t="s">
        <v>21</v>
      </c>
      <c r="C1457" s="1">
        <v>46147.366863425923</v>
      </c>
      <c r="D1457" t="s">
        <v>3</v>
      </c>
      <c r="E1457" t="s">
        <v>18</v>
      </c>
      <c r="F1457" t="s">
        <v>19</v>
      </c>
      <c r="G1457" s="2">
        <v>32.08</v>
      </c>
      <c r="H1457" t="s">
        <v>6</v>
      </c>
      <c r="I1457" t="s">
        <v>6</v>
      </c>
      <c r="J1457">
        <f>INDEX([1]datos!$E$2:$E$228,MATCH(E1457,[1]datos!$B$2:$B$228,0))</f>
        <v>31.5</v>
      </c>
      <c r="K1457">
        <f>INDEX([1]datos!$F$2:$F$228,MATCH(E1457,[1]datos!$B$2:$B$228,0))</f>
        <v>31.5</v>
      </c>
      <c r="L1457">
        <f>INDEX([1]datos!$G$2:$G$228,MATCH(E1457,[1]datos!$B$2:$B$228,0))</f>
        <v>32.299999999999997</v>
      </c>
    </row>
    <row r="1458" spans="1:12">
      <c r="A1458" t="s">
        <v>10</v>
      </c>
      <c r="B1458" t="s">
        <v>21</v>
      </c>
      <c r="C1458" s="1">
        <v>46147.36681712963</v>
      </c>
      <c r="D1458" t="s">
        <v>3</v>
      </c>
      <c r="E1458" t="s">
        <v>18</v>
      </c>
      <c r="F1458" t="s">
        <v>19</v>
      </c>
      <c r="G1458" s="2">
        <v>32.03</v>
      </c>
      <c r="H1458" t="s">
        <v>6</v>
      </c>
      <c r="I1458" t="s">
        <v>6</v>
      </c>
      <c r="J1458">
        <f>INDEX([1]datos!$E$2:$E$228,MATCH(E1458,[1]datos!$B$2:$B$228,0))</f>
        <v>31.5</v>
      </c>
      <c r="K1458">
        <f>INDEX([1]datos!$F$2:$F$228,MATCH(E1458,[1]datos!$B$2:$B$228,0))</f>
        <v>31.5</v>
      </c>
      <c r="L1458">
        <f>INDEX([1]datos!$G$2:$G$228,MATCH(E1458,[1]datos!$B$2:$B$228,0))</f>
        <v>32.299999999999997</v>
      </c>
    </row>
    <row r="1459" spans="1:12">
      <c r="A1459" t="s">
        <v>10</v>
      </c>
      <c r="B1459" t="s">
        <v>21</v>
      </c>
      <c r="C1459" s="1">
        <v>46147.366701388892</v>
      </c>
      <c r="D1459" t="s">
        <v>3</v>
      </c>
      <c r="E1459" t="s">
        <v>18</v>
      </c>
      <c r="F1459" t="s">
        <v>19</v>
      </c>
      <c r="G1459" s="2">
        <v>31.5</v>
      </c>
      <c r="H1459" t="s">
        <v>6</v>
      </c>
      <c r="I1459" t="s">
        <v>6</v>
      </c>
      <c r="J1459">
        <f>INDEX([1]datos!$E$2:$E$228,MATCH(E1459,[1]datos!$B$2:$B$228,0))</f>
        <v>31.5</v>
      </c>
      <c r="K1459">
        <f>INDEX([1]datos!$F$2:$F$228,MATCH(E1459,[1]datos!$B$2:$B$228,0))</f>
        <v>31.5</v>
      </c>
      <c r="L1459">
        <f>INDEX([1]datos!$G$2:$G$228,MATCH(E1459,[1]datos!$B$2:$B$228,0))</f>
        <v>32.299999999999997</v>
      </c>
    </row>
    <row r="1460" spans="1:12">
      <c r="A1460" t="s">
        <v>10</v>
      </c>
      <c r="B1460" t="s">
        <v>21</v>
      </c>
      <c r="C1460" s="1">
        <v>46147.366296296299</v>
      </c>
      <c r="D1460" t="s">
        <v>3</v>
      </c>
      <c r="E1460" t="s">
        <v>18</v>
      </c>
      <c r="F1460" t="s">
        <v>19</v>
      </c>
      <c r="G1460" s="2">
        <v>32.090000000000003</v>
      </c>
      <c r="H1460" t="s">
        <v>6</v>
      </c>
      <c r="I1460" t="s">
        <v>6</v>
      </c>
      <c r="J1460">
        <f>INDEX([1]datos!$E$2:$E$228,MATCH(E1460,[1]datos!$B$2:$B$228,0))</f>
        <v>31.5</v>
      </c>
      <c r="K1460">
        <f>INDEX([1]datos!$F$2:$F$228,MATCH(E1460,[1]datos!$B$2:$B$228,0))</f>
        <v>31.5</v>
      </c>
      <c r="L1460">
        <f>INDEX([1]datos!$G$2:$G$228,MATCH(E1460,[1]datos!$B$2:$B$228,0))</f>
        <v>32.299999999999997</v>
      </c>
    </row>
    <row r="1461" spans="1:12">
      <c r="A1461" t="s">
        <v>10</v>
      </c>
      <c r="B1461" t="s">
        <v>21</v>
      </c>
      <c r="C1461" s="1">
        <v>46147.366226851853</v>
      </c>
      <c r="D1461" t="s">
        <v>3</v>
      </c>
      <c r="E1461" t="s">
        <v>18</v>
      </c>
      <c r="F1461" t="s">
        <v>19</v>
      </c>
      <c r="G1461" s="2">
        <v>31.89</v>
      </c>
      <c r="H1461" t="s">
        <v>6</v>
      </c>
      <c r="I1461" t="s">
        <v>6</v>
      </c>
      <c r="J1461">
        <f>INDEX([1]datos!$E$2:$E$228,MATCH(E1461,[1]datos!$B$2:$B$228,0))</f>
        <v>31.5</v>
      </c>
      <c r="K1461">
        <f>INDEX([1]datos!$F$2:$F$228,MATCH(E1461,[1]datos!$B$2:$B$228,0))</f>
        <v>31.5</v>
      </c>
      <c r="L1461">
        <f>INDEX([1]datos!$G$2:$G$228,MATCH(E1461,[1]datos!$B$2:$B$228,0))</f>
        <v>32.299999999999997</v>
      </c>
    </row>
    <row r="1462" spans="1:12">
      <c r="A1462" t="s">
        <v>10</v>
      </c>
      <c r="B1462" t="s">
        <v>21</v>
      </c>
      <c r="C1462" s="1">
        <v>46147.366064814814</v>
      </c>
      <c r="D1462" t="s">
        <v>3</v>
      </c>
      <c r="E1462" t="s">
        <v>18</v>
      </c>
      <c r="F1462" t="s">
        <v>19</v>
      </c>
      <c r="G1462" s="2">
        <v>32.049999999999997</v>
      </c>
      <c r="H1462" t="s">
        <v>6</v>
      </c>
      <c r="I1462" t="s">
        <v>6</v>
      </c>
      <c r="J1462">
        <f>INDEX([1]datos!$E$2:$E$228,MATCH(E1462,[1]datos!$B$2:$B$228,0))</f>
        <v>31.5</v>
      </c>
      <c r="K1462">
        <f>INDEX([1]datos!$F$2:$F$228,MATCH(E1462,[1]datos!$B$2:$B$228,0))</f>
        <v>31.5</v>
      </c>
      <c r="L1462">
        <f>INDEX([1]datos!$G$2:$G$228,MATCH(E1462,[1]datos!$B$2:$B$228,0))</f>
        <v>32.299999999999997</v>
      </c>
    </row>
    <row r="1463" spans="1:12">
      <c r="A1463" t="s">
        <v>10</v>
      </c>
      <c r="B1463" t="s">
        <v>21</v>
      </c>
      <c r="C1463" s="1">
        <v>46147.365983796299</v>
      </c>
      <c r="D1463" t="s">
        <v>3</v>
      </c>
      <c r="E1463" t="s">
        <v>18</v>
      </c>
      <c r="F1463" t="s">
        <v>19</v>
      </c>
      <c r="G1463" s="2">
        <v>31.85</v>
      </c>
      <c r="H1463" t="s">
        <v>6</v>
      </c>
      <c r="I1463" t="s">
        <v>6</v>
      </c>
      <c r="J1463">
        <f>INDEX([1]datos!$E$2:$E$228,MATCH(E1463,[1]datos!$B$2:$B$228,0))</f>
        <v>31.5</v>
      </c>
      <c r="K1463">
        <f>INDEX([1]datos!$F$2:$F$228,MATCH(E1463,[1]datos!$B$2:$B$228,0))</f>
        <v>31.5</v>
      </c>
      <c r="L1463">
        <f>INDEX([1]datos!$G$2:$G$228,MATCH(E1463,[1]datos!$B$2:$B$228,0))</f>
        <v>32.299999999999997</v>
      </c>
    </row>
    <row r="1464" spans="1:12">
      <c r="A1464" t="s">
        <v>10</v>
      </c>
      <c r="B1464" t="s">
        <v>21</v>
      </c>
      <c r="C1464" s="1">
        <v>46147.365925925929</v>
      </c>
      <c r="D1464" t="s">
        <v>3</v>
      </c>
      <c r="E1464" t="s">
        <v>18</v>
      </c>
      <c r="F1464" t="s">
        <v>19</v>
      </c>
      <c r="G1464" s="2">
        <v>31.78</v>
      </c>
      <c r="H1464" t="s">
        <v>6</v>
      </c>
      <c r="I1464" t="s">
        <v>6</v>
      </c>
      <c r="J1464">
        <f>INDEX([1]datos!$E$2:$E$228,MATCH(E1464,[1]datos!$B$2:$B$228,0))</f>
        <v>31.5</v>
      </c>
      <c r="K1464">
        <f>INDEX([1]datos!$F$2:$F$228,MATCH(E1464,[1]datos!$B$2:$B$228,0))</f>
        <v>31.5</v>
      </c>
      <c r="L1464">
        <f>INDEX([1]datos!$G$2:$G$228,MATCH(E1464,[1]datos!$B$2:$B$228,0))</f>
        <v>32.299999999999997</v>
      </c>
    </row>
    <row r="1465" spans="1:12">
      <c r="A1465" t="s">
        <v>10</v>
      </c>
      <c r="B1465" t="s">
        <v>21</v>
      </c>
      <c r="C1465" s="1">
        <v>46147.365717592591</v>
      </c>
      <c r="D1465" t="s">
        <v>3</v>
      </c>
      <c r="E1465" t="s">
        <v>18</v>
      </c>
      <c r="F1465" t="s">
        <v>19</v>
      </c>
      <c r="G1465" s="2">
        <v>31.82</v>
      </c>
      <c r="H1465" t="s">
        <v>6</v>
      </c>
      <c r="I1465" t="s">
        <v>6</v>
      </c>
      <c r="J1465">
        <f>INDEX([1]datos!$E$2:$E$228,MATCH(E1465,[1]datos!$B$2:$B$228,0))</f>
        <v>31.5</v>
      </c>
      <c r="K1465">
        <f>INDEX([1]datos!$F$2:$F$228,MATCH(E1465,[1]datos!$B$2:$B$228,0))</f>
        <v>31.5</v>
      </c>
      <c r="L1465">
        <f>INDEX([1]datos!$G$2:$G$228,MATCH(E1465,[1]datos!$B$2:$B$228,0))</f>
        <v>32.299999999999997</v>
      </c>
    </row>
    <row r="1466" spans="1:12">
      <c r="A1466" t="s">
        <v>10</v>
      </c>
      <c r="B1466" t="s">
        <v>21</v>
      </c>
      <c r="C1466" s="1">
        <v>46147.365520833337</v>
      </c>
      <c r="D1466" t="s">
        <v>3</v>
      </c>
      <c r="E1466" t="s">
        <v>18</v>
      </c>
      <c r="F1466" t="s">
        <v>19</v>
      </c>
      <c r="G1466" s="2">
        <v>31.32</v>
      </c>
      <c r="H1466" t="s">
        <v>6</v>
      </c>
      <c r="I1466" t="s">
        <v>6</v>
      </c>
      <c r="J1466">
        <f>INDEX([1]datos!$E$2:$E$228,MATCH(E1466,[1]datos!$B$2:$B$228,0))</f>
        <v>31.5</v>
      </c>
      <c r="K1466">
        <f>INDEX([1]datos!$F$2:$F$228,MATCH(E1466,[1]datos!$B$2:$B$228,0))</f>
        <v>31.5</v>
      </c>
      <c r="L1466">
        <f>INDEX([1]datos!$G$2:$G$228,MATCH(E1466,[1]datos!$B$2:$B$228,0))</f>
        <v>32.299999999999997</v>
      </c>
    </row>
    <row r="1467" spans="1:12">
      <c r="A1467" t="s">
        <v>10</v>
      </c>
      <c r="B1467" t="s">
        <v>21</v>
      </c>
      <c r="C1467" s="1">
        <v>46147.365358796298</v>
      </c>
      <c r="D1467" t="s">
        <v>3</v>
      </c>
      <c r="E1467" t="s">
        <v>18</v>
      </c>
      <c r="F1467" t="s">
        <v>19</v>
      </c>
      <c r="G1467" s="2">
        <v>31.89</v>
      </c>
      <c r="H1467" t="s">
        <v>6</v>
      </c>
      <c r="I1467" t="s">
        <v>6</v>
      </c>
      <c r="J1467">
        <f>INDEX([1]datos!$E$2:$E$228,MATCH(E1467,[1]datos!$B$2:$B$228,0))</f>
        <v>31.5</v>
      </c>
      <c r="K1467">
        <f>INDEX([1]datos!$F$2:$F$228,MATCH(E1467,[1]datos!$B$2:$B$228,0))</f>
        <v>31.5</v>
      </c>
      <c r="L1467">
        <f>INDEX([1]datos!$G$2:$G$228,MATCH(E1467,[1]datos!$B$2:$B$228,0))</f>
        <v>32.299999999999997</v>
      </c>
    </row>
    <row r="1468" spans="1:12">
      <c r="A1468" t="s">
        <v>10</v>
      </c>
      <c r="B1468" t="s">
        <v>21</v>
      </c>
      <c r="C1468" s="1">
        <v>46147.36519675926</v>
      </c>
      <c r="D1468" t="s">
        <v>3</v>
      </c>
      <c r="E1468" t="s">
        <v>18</v>
      </c>
      <c r="F1468" t="s">
        <v>19</v>
      </c>
      <c r="G1468" s="2">
        <v>31.65</v>
      </c>
      <c r="H1468" t="s">
        <v>6</v>
      </c>
      <c r="I1468" t="s">
        <v>6</v>
      </c>
      <c r="J1468">
        <f>INDEX([1]datos!$E$2:$E$228,MATCH(E1468,[1]datos!$B$2:$B$228,0))</f>
        <v>31.5</v>
      </c>
      <c r="K1468">
        <f>INDEX([1]datos!$F$2:$F$228,MATCH(E1468,[1]datos!$B$2:$B$228,0))</f>
        <v>31.5</v>
      </c>
      <c r="L1468">
        <f>INDEX([1]datos!$G$2:$G$228,MATCH(E1468,[1]datos!$B$2:$B$228,0))</f>
        <v>32.299999999999997</v>
      </c>
    </row>
    <row r="1469" spans="1:12">
      <c r="A1469" t="s">
        <v>10</v>
      </c>
      <c r="B1469" t="s">
        <v>21</v>
      </c>
      <c r="C1469" s="1">
        <v>46147.364837962959</v>
      </c>
      <c r="D1469" t="s">
        <v>3</v>
      </c>
      <c r="E1469" t="s">
        <v>18</v>
      </c>
      <c r="F1469" t="s">
        <v>19</v>
      </c>
      <c r="G1469" s="2">
        <v>31.74</v>
      </c>
      <c r="H1469" t="s">
        <v>6</v>
      </c>
      <c r="I1469" t="s">
        <v>6</v>
      </c>
      <c r="J1469">
        <f>INDEX([1]datos!$E$2:$E$228,MATCH(E1469,[1]datos!$B$2:$B$228,0))</f>
        <v>31.5</v>
      </c>
      <c r="K1469">
        <f>INDEX([1]datos!$F$2:$F$228,MATCH(E1469,[1]datos!$B$2:$B$228,0))</f>
        <v>31.5</v>
      </c>
      <c r="L1469">
        <f>INDEX([1]datos!$G$2:$G$228,MATCH(E1469,[1]datos!$B$2:$B$228,0))</f>
        <v>32.299999999999997</v>
      </c>
    </row>
    <row r="1470" spans="1:12">
      <c r="A1470" t="s">
        <v>10</v>
      </c>
      <c r="B1470" t="s">
        <v>21</v>
      </c>
      <c r="C1470" s="1">
        <v>46147.364444444444</v>
      </c>
      <c r="D1470" t="s">
        <v>3</v>
      </c>
      <c r="E1470" t="s">
        <v>20</v>
      </c>
      <c r="F1470" t="s">
        <v>5</v>
      </c>
      <c r="G1470" s="2">
        <v>40.67</v>
      </c>
      <c r="H1470" t="s">
        <v>6</v>
      </c>
      <c r="I1470" t="s">
        <v>6</v>
      </c>
      <c r="J1470">
        <f>INDEX([1]datos!$E$2:$E$228,MATCH(E1470,[1]datos!$B$2:$B$228,0))</f>
        <v>40</v>
      </c>
      <c r="K1470">
        <f>INDEX([1]datos!$F$2:$F$228,MATCH(E1470,[1]datos!$B$2:$B$228,0))</f>
        <v>40</v>
      </c>
      <c r="L1470">
        <f>INDEX([1]datos!$G$2:$G$228,MATCH(E1470,[1]datos!$B$2:$B$228,0))</f>
        <v>40.5</v>
      </c>
    </row>
    <row r="1471" spans="1:12">
      <c r="A1471" t="s">
        <v>10</v>
      </c>
      <c r="B1471" t="s">
        <v>21</v>
      </c>
      <c r="C1471" s="1">
        <v>46147.364236111112</v>
      </c>
      <c r="D1471" t="s">
        <v>3</v>
      </c>
      <c r="E1471" t="s">
        <v>20</v>
      </c>
      <c r="F1471" t="s">
        <v>5</v>
      </c>
      <c r="G1471" s="2">
        <v>40.57</v>
      </c>
      <c r="H1471" t="s">
        <v>6</v>
      </c>
      <c r="I1471" t="s">
        <v>6</v>
      </c>
      <c r="J1471">
        <f>INDEX([1]datos!$E$2:$E$228,MATCH(E1471,[1]datos!$B$2:$B$228,0))</f>
        <v>40</v>
      </c>
      <c r="K1471">
        <f>INDEX([1]datos!$F$2:$F$228,MATCH(E1471,[1]datos!$B$2:$B$228,0))</f>
        <v>40</v>
      </c>
      <c r="L1471">
        <f>INDEX([1]datos!$G$2:$G$228,MATCH(E1471,[1]datos!$B$2:$B$228,0))</f>
        <v>40.5</v>
      </c>
    </row>
    <row r="1472" spans="1:12">
      <c r="A1472" t="s">
        <v>10</v>
      </c>
      <c r="B1472" t="s">
        <v>21</v>
      </c>
      <c r="C1472" s="1">
        <v>46147.364074074074</v>
      </c>
      <c r="D1472" t="s">
        <v>3</v>
      </c>
      <c r="E1472" t="s">
        <v>20</v>
      </c>
      <c r="F1472" t="s">
        <v>5</v>
      </c>
      <c r="G1472" s="2">
        <v>40.799999999999997</v>
      </c>
      <c r="H1472" t="s">
        <v>6</v>
      </c>
      <c r="I1472" t="s">
        <v>6</v>
      </c>
      <c r="J1472">
        <f>INDEX([1]datos!$E$2:$E$228,MATCH(E1472,[1]datos!$B$2:$B$228,0))</f>
        <v>40</v>
      </c>
      <c r="K1472">
        <f>INDEX([1]datos!$F$2:$F$228,MATCH(E1472,[1]datos!$B$2:$B$228,0))</f>
        <v>40</v>
      </c>
      <c r="L1472">
        <f>INDEX([1]datos!$G$2:$G$228,MATCH(E1472,[1]datos!$B$2:$B$228,0))</f>
        <v>40.5</v>
      </c>
    </row>
    <row r="1473" spans="1:12">
      <c r="A1473" t="s">
        <v>10</v>
      </c>
      <c r="B1473" t="s">
        <v>21</v>
      </c>
      <c r="C1473" s="1">
        <v>46147.363981481481</v>
      </c>
      <c r="D1473" t="s">
        <v>3</v>
      </c>
      <c r="E1473" t="s">
        <v>20</v>
      </c>
      <c r="F1473" t="s">
        <v>5</v>
      </c>
      <c r="G1473" s="2">
        <v>40.71</v>
      </c>
      <c r="H1473" t="s">
        <v>6</v>
      </c>
      <c r="I1473" t="s">
        <v>6</v>
      </c>
      <c r="J1473">
        <f>INDEX([1]datos!$E$2:$E$228,MATCH(E1473,[1]datos!$B$2:$B$228,0))</f>
        <v>40</v>
      </c>
      <c r="K1473">
        <f>INDEX([1]datos!$F$2:$F$228,MATCH(E1473,[1]datos!$B$2:$B$228,0))</f>
        <v>40</v>
      </c>
      <c r="L1473">
        <f>INDEX([1]datos!$G$2:$G$228,MATCH(E1473,[1]datos!$B$2:$B$228,0))</f>
        <v>40.5</v>
      </c>
    </row>
    <row r="1474" spans="1:12">
      <c r="A1474" t="s">
        <v>10</v>
      </c>
      <c r="B1474" t="s">
        <v>21</v>
      </c>
      <c r="C1474" s="1">
        <v>46147.363935185182</v>
      </c>
      <c r="D1474" t="s">
        <v>3</v>
      </c>
      <c r="E1474" t="s">
        <v>20</v>
      </c>
      <c r="F1474" t="s">
        <v>5</v>
      </c>
      <c r="G1474" s="2">
        <v>40.72</v>
      </c>
      <c r="H1474" t="s">
        <v>6</v>
      </c>
      <c r="I1474" t="s">
        <v>6</v>
      </c>
      <c r="J1474">
        <f>INDEX([1]datos!$E$2:$E$228,MATCH(E1474,[1]datos!$B$2:$B$228,0))</f>
        <v>40</v>
      </c>
      <c r="K1474">
        <f>INDEX([1]datos!$F$2:$F$228,MATCH(E1474,[1]datos!$B$2:$B$228,0))</f>
        <v>40</v>
      </c>
      <c r="L1474">
        <f>INDEX([1]datos!$G$2:$G$228,MATCH(E1474,[1]datos!$B$2:$B$228,0))</f>
        <v>40.5</v>
      </c>
    </row>
    <row r="1475" spans="1:12">
      <c r="A1475" t="s">
        <v>10</v>
      </c>
      <c r="B1475" t="s">
        <v>21</v>
      </c>
      <c r="C1475" s="1">
        <v>46147.36377314815</v>
      </c>
      <c r="D1475" t="s">
        <v>3</v>
      </c>
      <c r="E1475" t="s">
        <v>20</v>
      </c>
      <c r="F1475" t="s">
        <v>5</v>
      </c>
      <c r="G1475" s="2">
        <v>40.700000000000003</v>
      </c>
      <c r="H1475" t="s">
        <v>6</v>
      </c>
      <c r="I1475" t="s">
        <v>6</v>
      </c>
      <c r="J1475">
        <f>INDEX([1]datos!$E$2:$E$228,MATCH(E1475,[1]datos!$B$2:$B$228,0))</f>
        <v>40</v>
      </c>
      <c r="K1475">
        <f>INDEX([1]datos!$F$2:$F$228,MATCH(E1475,[1]datos!$B$2:$B$228,0))</f>
        <v>40</v>
      </c>
      <c r="L1475">
        <f>INDEX([1]datos!$G$2:$G$228,MATCH(E1475,[1]datos!$B$2:$B$228,0))</f>
        <v>40.5</v>
      </c>
    </row>
    <row r="1476" spans="1:12">
      <c r="A1476" t="s">
        <v>10</v>
      </c>
      <c r="B1476" t="s">
        <v>21</v>
      </c>
      <c r="C1476" s="1">
        <v>46147.363622685189</v>
      </c>
      <c r="D1476" t="s">
        <v>3</v>
      </c>
      <c r="E1476" t="s">
        <v>20</v>
      </c>
      <c r="F1476" t="s">
        <v>5</v>
      </c>
      <c r="G1476" s="2">
        <v>40.54</v>
      </c>
      <c r="H1476" t="s">
        <v>6</v>
      </c>
      <c r="I1476" t="s">
        <v>6</v>
      </c>
      <c r="J1476">
        <f>INDEX([1]datos!$E$2:$E$228,MATCH(E1476,[1]datos!$B$2:$B$228,0))</f>
        <v>40</v>
      </c>
      <c r="K1476">
        <f>INDEX([1]datos!$F$2:$F$228,MATCH(E1476,[1]datos!$B$2:$B$228,0))</f>
        <v>40</v>
      </c>
      <c r="L1476">
        <f>INDEX([1]datos!$G$2:$G$228,MATCH(E1476,[1]datos!$B$2:$B$228,0))</f>
        <v>40.5</v>
      </c>
    </row>
    <row r="1477" spans="1:12">
      <c r="A1477" t="s">
        <v>10</v>
      </c>
      <c r="B1477" t="s">
        <v>21</v>
      </c>
      <c r="C1477" s="1">
        <v>46147.363530092596</v>
      </c>
      <c r="D1477" t="s">
        <v>3</v>
      </c>
      <c r="E1477" t="s">
        <v>20</v>
      </c>
      <c r="F1477" t="s">
        <v>5</v>
      </c>
      <c r="G1477" s="2">
        <v>40.21</v>
      </c>
      <c r="H1477" t="s">
        <v>6</v>
      </c>
      <c r="I1477" t="s">
        <v>6</v>
      </c>
      <c r="J1477">
        <f>INDEX([1]datos!$E$2:$E$228,MATCH(E1477,[1]datos!$B$2:$B$228,0))</f>
        <v>40</v>
      </c>
      <c r="K1477">
        <f>INDEX([1]datos!$F$2:$F$228,MATCH(E1477,[1]datos!$B$2:$B$228,0))</f>
        <v>40</v>
      </c>
      <c r="L1477">
        <f>INDEX([1]datos!$G$2:$G$228,MATCH(E1477,[1]datos!$B$2:$B$228,0))</f>
        <v>40.5</v>
      </c>
    </row>
    <row r="1478" spans="1:12">
      <c r="A1478" t="s">
        <v>10</v>
      </c>
      <c r="B1478" t="s">
        <v>21</v>
      </c>
      <c r="C1478" s="1">
        <v>46147.363483796296</v>
      </c>
      <c r="D1478" t="s">
        <v>3</v>
      </c>
      <c r="E1478" t="s">
        <v>20</v>
      </c>
      <c r="F1478" t="s">
        <v>5</v>
      </c>
      <c r="G1478" s="2">
        <v>40.64</v>
      </c>
      <c r="H1478" t="s">
        <v>6</v>
      </c>
      <c r="I1478" t="s">
        <v>6</v>
      </c>
      <c r="J1478">
        <f>INDEX([1]datos!$E$2:$E$228,MATCH(E1478,[1]datos!$B$2:$B$228,0))</f>
        <v>40</v>
      </c>
      <c r="K1478">
        <f>INDEX([1]datos!$F$2:$F$228,MATCH(E1478,[1]datos!$B$2:$B$228,0))</f>
        <v>40</v>
      </c>
      <c r="L1478">
        <f>INDEX([1]datos!$G$2:$G$228,MATCH(E1478,[1]datos!$B$2:$B$228,0))</f>
        <v>40.5</v>
      </c>
    </row>
    <row r="1479" spans="1:12">
      <c r="A1479" t="s">
        <v>10</v>
      </c>
      <c r="B1479" t="s">
        <v>21</v>
      </c>
      <c r="C1479" s="1">
        <v>46147.362916666665</v>
      </c>
      <c r="D1479" t="s">
        <v>3</v>
      </c>
      <c r="E1479" t="s">
        <v>20</v>
      </c>
      <c r="F1479" t="s">
        <v>5</v>
      </c>
      <c r="G1479" s="2">
        <v>40.72</v>
      </c>
      <c r="H1479" t="s">
        <v>6</v>
      </c>
      <c r="I1479" t="s">
        <v>6</v>
      </c>
      <c r="J1479">
        <f>INDEX([1]datos!$E$2:$E$228,MATCH(E1479,[1]datos!$B$2:$B$228,0))</f>
        <v>40</v>
      </c>
      <c r="K1479">
        <f>INDEX([1]datos!$F$2:$F$228,MATCH(E1479,[1]datos!$B$2:$B$228,0))</f>
        <v>40</v>
      </c>
      <c r="L1479">
        <f>INDEX([1]datos!$G$2:$G$228,MATCH(E1479,[1]datos!$B$2:$B$228,0))</f>
        <v>40.5</v>
      </c>
    </row>
    <row r="1480" spans="1:12">
      <c r="A1480" t="s">
        <v>10</v>
      </c>
      <c r="B1480" t="s">
        <v>21</v>
      </c>
      <c r="C1480" s="1">
        <v>46147.36278935185</v>
      </c>
      <c r="D1480" t="s">
        <v>3</v>
      </c>
      <c r="E1480" t="s">
        <v>20</v>
      </c>
      <c r="F1480" t="s">
        <v>5</v>
      </c>
      <c r="G1480" s="2">
        <v>40.479999999999997</v>
      </c>
      <c r="H1480" t="s">
        <v>6</v>
      </c>
      <c r="I1480" t="s">
        <v>6</v>
      </c>
      <c r="J1480">
        <f>INDEX([1]datos!$E$2:$E$228,MATCH(E1480,[1]datos!$B$2:$B$228,0))</f>
        <v>40</v>
      </c>
      <c r="K1480">
        <f>INDEX([1]datos!$F$2:$F$228,MATCH(E1480,[1]datos!$B$2:$B$228,0))</f>
        <v>40</v>
      </c>
      <c r="L1480">
        <f>INDEX([1]datos!$G$2:$G$228,MATCH(E1480,[1]datos!$B$2:$B$228,0))</f>
        <v>40.5</v>
      </c>
    </row>
    <row r="1481" spans="1:12">
      <c r="A1481" t="s">
        <v>10</v>
      </c>
      <c r="B1481" t="s">
        <v>21</v>
      </c>
      <c r="C1481" s="1">
        <v>46147.362650462965</v>
      </c>
      <c r="D1481" t="s">
        <v>3</v>
      </c>
      <c r="E1481" t="s">
        <v>20</v>
      </c>
      <c r="F1481" t="s">
        <v>5</v>
      </c>
      <c r="G1481" s="2">
        <v>40.53</v>
      </c>
      <c r="H1481" t="s">
        <v>6</v>
      </c>
      <c r="I1481" t="s">
        <v>6</v>
      </c>
      <c r="J1481">
        <f>INDEX([1]datos!$E$2:$E$228,MATCH(E1481,[1]datos!$B$2:$B$228,0))</f>
        <v>40</v>
      </c>
      <c r="K1481">
        <f>INDEX([1]datos!$F$2:$F$228,MATCH(E1481,[1]datos!$B$2:$B$228,0))</f>
        <v>40</v>
      </c>
      <c r="L1481">
        <f>INDEX([1]datos!$G$2:$G$228,MATCH(E1481,[1]datos!$B$2:$B$228,0))</f>
        <v>40.5</v>
      </c>
    </row>
    <row r="1482" spans="1:12">
      <c r="A1482" t="s">
        <v>10</v>
      </c>
      <c r="B1482" t="s">
        <v>21</v>
      </c>
      <c r="C1482" s="1">
        <v>46147.362581018519</v>
      </c>
      <c r="D1482" t="s">
        <v>3</v>
      </c>
      <c r="E1482" t="s">
        <v>20</v>
      </c>
      <c r="F1482" t="s">
        <v>5</v>
      </c>
      <c r="G1482" s="2">
        <v>40.61</v>
      </c>
      <c r="H1482" t="s">
        <v>6</v>
      </c>
      <c r="I1482" t="s">
        <v>6</v>
      </c>
      <c r="J1482">
        <f>INDEX([1]datos!$E$2:$E$228,MATCH(E1482,[1]datos!$B$2:$B$228,0))</f>
        <v>40</v>
      </c>
      <c r="K1482">
        <f>INDEX([1]datos!$F$2:$F$228,MATCH(E1482,[1]datos!$B$2:$B$228,0))</f>
        <v>40</v>
      </c>
      <c r="L1482">
        <f>INDEX([1]datos!$G$2:$G$228,MATCH(E1482,[1]datos!$B$2:$B$228,0))</f>
        <v>40.5</v>
      </c>
    </row>
    <row r="1483" spans="1:12">
      <c r="A1483" t="s">
        <v>10</v>
      </c>
      <c r="B1483" t="s">
        <v>21</v>
      </c>
      <c r="C1483" s="1">
        <v>46147.362523148149</v>
      </c>
      <c r="D1483" t="s">
        <v>3</v>
      </c>
      <c r="E1483" t="s">
        <v>20</v>
      </c>
      <c r="F1483" t="s">
        <v>5</v>
      </c>
      <c r="G1483" s="2">
        <v>40.840000000000003</v>
      </c>
      <c r="H1483" t="s">
        <v>6</v>
      </c>
      <c r="I1483" t="s">
        <v>6</v>
      </c>
      <c r="J1483">
        <f>INDEX([1]datos!$E$2:$E$228,MATCH(E1483,[1]datos!$B$2:$B$228,0))</f>
        <v>40</v>
      </c>
      <c r="K1483">
        <f>INDEX([1]datos!$F$2:$F$228,MATCH(E1483,[1]datos!$B$2:$B$228,0))</f>
        <v>40</v>
      </c>
      <c r="L1483">
        <f>INDEX([1]datos!$G$2:$G$228,MATCH(E1483,[1]datos!$B$2:$B$228,0))</f>
        <v>40.5</v>
      </c>
    </row>
    <row r="1484" spans="1:12">
      <c r="A1484" t="s">
        <v>10</v>
      </c>
      <c r="B1484" t="s">
        <v>21</v>
      </c>
      <c r="C1484" s="1">
        <v>46147.362372685187</v>
      </c>
      <c r="D1484" t="s">
        <v>3</v>
      </c>
      <c r="E1484" t="s">
        <v>18</v>
      </c>
      <c r="F1484" t="s">
        <v>19</v>
      </c>
      <c r="G1484" s="2">
        <v>31.89</v>
      </c>
      <c r="H1484" t="s">
        <v>6</v>
      </c>
      <c r="I1484" t="s">
        <v>6</v>
      </c>
      <c r="J1484">
        <f>INDEX([1]datos!$E$2:$E$228,MATCH(E1484,[1]datos!$B$2:$B$228,0))</f>
        <v>31.5</v>
      </c>
      <c r="K1484">
        <f>INDEX([1]datos!$F$2:$F$228,MATCH(E1484,[1]datos!$B$2:$B$228,0))</f>
        <v>31.5</v>
      </c>
      <c r="L1484">
        <f>INDEX([1]datos!$G$2:$G$228,MATCH(E1484,[1]datos!$B$2:$B$228,0))</f>
        <v>32.299999999999997</v>
      </c>
    </row>
    <row r="1485" spans="1:12">
      <c r="A1485" t="s">
        <v>10</v>
      </c>
      <c r="B1485" t="s">
        <v>21</v>
      </c>
      <c r="C1485" s="1">
        <v>46147.362326388888</v>
      </c>
      <c r="D1485" t="s">
        <v>3</v>
      </c>
      <c r="E1485" t="s">
        <v>18</v>
      </c>
      <c r="F1485" t="s">
        <v>19</v>
      </c>
      <c r="G1485" s="2">
        <v>32.22</v>
      </c>
      <c r="H1485" t="s">
        <v>6</v>
      </c>
      <c r="I1485" t="s">
        <v>6</v>
      </c>
      <c r="J1485">
        <f>INDEX([1]datos!$E$2:$E$228,MATCH(E1485,[1]datos!$B$2:$B$228,0))</f>
        <v>31.5</v>
      </c>
      <c r="K1485">
        <f>INDEX([1]datos!$F$2:$F$228,MATCH(E1485,[1]datos!$B$2:$B$228,0))</f>
        <v>31.5</v>
      </c>
      <c r="L1485">
        <f>INDEX([1]datos!$G$2:$G$228,MATCH(E1485,[1]datos!$B$2:$B$228,0))</f>
        <v>32.299999999999997</v>
      </c>
    </row>
    <row r="1486" spans="1:12">
      <c r="A1486" t="s">
        <v>10</v>
      </c>
      <c r="B1486" t="s">
        <v>21</v>
      </c>
      <c r="C1486" s="1">
        <v>46147.36215277778</v>
      </c>
      <c r="D1486" t="s">
        <v>3</v>
      </c>
      <c r="E1486" t="s">
        <v>20</v>
      </c>
      <c r="F1486" t="s">
        <v>5</v>
      </c>
      <c r="G1486" s="2">
        <v>40.49</v>
      </c>
      <c r="H1486" t="s">
        <v>6</v>
      </c>
      <c r="I1486" t="s">
        <v>6</v>
      </c>
      <c r="J1486">
        <f>INDEX([1]datos!$E$2:$E$228,MATCH(E1486,[1]datos!$B$2:$B$228,0))</f>
        <v>40</v>
      </c>
      <c r="K1486">
        <f>INDEX([1]datos!$F$2:$F$228,MATCH(E1486,[1]datos!$B$2:$B$228,0))</f>
        <v>40</v>
      </c>
      <c r="L1486">
        <f>INDEX([1]datos!$G$2:$G$228,MATCH(E1486,[1]datos!$B$2:$B$228,0))</f>
        <v>40.5</v>
      </c>
    </row>
    <row r="1487" spans="1:12">
      <c r="A1487" t="s">
        <v>10</v>
      </c>
      <c r="B1487" t="s">
        <v>21</v>
      </c>
      <c r="C1487" s="1">
        <v>46147.361909722225</v>
      </c>
      <c r="D1487" t="s">
        <v>3</v>
      </c>
      <c r="E1487" t="s">
        <v>20</v>
      </c>
      <c r="F1487" t="s">
        <v>5</v>
      </c>
      <c r="G1487" s="2">
        <v>40</v>
      </c>
      <c r="H1487" t="s">
        <v>6</v>
      </c>
      <c r="I1487" t="s">
        <v>6</v>
      </c>
      <c r="J1487">
        <f>INDEX([1]datos!$E$2:$E$228,MATCH(E1487,[1]datos!$B$2:$B$228,0))</f>
        <v>40</v>
      </c>
      <c r="K1487">
        <f>INDEX([1]datos!$F$2:$F$228,MATCH(E1487,[1]datos!$B$2:$B$228,0))</f>
        <v>40</v>
      </c>
      <c r="L1487">
        <f>INDEX([1]datos!$G$2:$G$228,MATCH(E1487,[1]datos!$B$2:$B$228,0))</f>
        <v>40.5</v>
      </c>
    </row>
    <row r="1488" spans="1:12">
      <c r="A1488" t="s">
        <v>10</v>
      </c>
      <c r="B1488" t="s">
        <v>21</v>
      </c>
      <c r="C1488" s="1">
        <v>46147.361851851849</v>
      </c>
      <c r="D1488" t="s">
        <v>3</v>
      </c>
      <c r="E1488" t="s">
        <v>18</v>
      </c>
      <c r="F1488" t="s">
        <v>19</v>
      </c>
      <c r="G1488" s="2">
        <v>32.04</v>
      </c>
      <c r="H1488" t="s">
        <v>6</v>
      </c>
      <c r="I1488" t="s">
        <v>6</v>
      </c>
      <c r="J1488">
        <f>INDEX([1]datos!$E$2:$E$228,MATCH(E1488,[1]datos!$B$2:$B$228,0))</f>
        <v>31.5</v>
      </c>
      <c r="K1488">
        <f>INDEX([1]datos!$F$2:$F$228,MATCH(E1488,[1]datos!$B$2:$B$228,0))</f>
        <v>31.5</v>
      </c>
      <c r="L1488">
        <f>INDEX([1]datos!$G$2:$G$228,MATCH(E1488,[1]datos!$B$2:$B$228,0))</f>
        <v>32.299999999999997</v>
      </c>
    </row>
    <row r="1489" spans="1:12">
      <c r="A1489" t="s">
        <v>10</v>
      </c>
      <c r="B1489" t="s">
        <v>21</v>
      </c>
      <c r="C1489" s="1">
        <v>46147.361712962964</v>
      </c>
      <c r="D1489" t="s">
        <v>3</v>
      </c>
      <c r="E1489" t="s">
        <v>20</v>
      </c>
      <c r="F1489" t="s">
        <v>5</v>
      </c>
      <c r="G1489" s="2">
        <v>40.5</v>
      </c>
      <c r="H1489" t="s">
        <v>6</v>
      </c>
      <c r="I1489" t="s">
        <v>6</v>
      </c>
      <c r="J1489">
        <f>INDEX([1]datos!$E$2:$E$228,MATCH(E1489,[1]datos!$B$2:$B$228,0))</f>
        <v>40</v>
      </c>
      <c r="K1489">
        <f>INDEX([1]datos!$F$2:$F$228,MATCH(E1489,[1]datos!$B$2:$B$228,0))</f>
        <v>40</v>
      </c>
      <c r="L1489">
        <f>INDEX([1]datos!$G$2:$G$228,MATCH(E1489,[1]datos!$B$2:$B$228,0))</f>
        <v>40.5</v>
      </c>
    </row>
    <row r="1490" spans="1:12">
      <c r="A1490" t="s">
        <v>10</v>
      </c>
      <c r="B1490" t="s">
        <v>21</v>
      </c>
      <c r="C1490" s="1">
        <v>46147.361643518518</v>
      </c>
      <c r="D1490" t="s">
        <v>3</v>
      </c>
      <c r="E1490" t="s">
        <v>18</v>
      </c>
      <c r="F1490" t="s">
        <v>19</v>
      </c>
      <c r="G1490" s="2">
        <v>31.78</v>
      </c>
      <c r="H1490" t="s">
        <v>6</v>
      </c>
      <c r="I1490" t="s">
        <v>6</v>
      </c>
      <c r="J1490">
        <f>INDEX([1]datos!$E$2:$E$228,MATCH(E1490,[1]datos!$B$2:$B$228,0))</f>
        <v>31.5</v>
      </c>
      <c r="K1490">
        <f>INDEX([1]datos!$F$2:$F$228,MATCH(E1490,[1]datos!$B$2:$B$228,0))</f>
        <v>31.5</v>
      </c>
      <c r="L1490">
        <f>INDEX([1]datos!$G$2:$G$228,MATCH(E1490,[1]datos!$B$2:$B$228,0))</f>
        <v>32.299999999999997</v>
      </c>
    </row>
    <row r="1491" spans="1:12">
      <c r="A1491" t="s">
        <v>10</v>
      </c>
      <c r="B1491" t="s">
        <v>21</v>
      </c>
      <c r="C1491" s="1">
        <v>46147.361574074072</v>
      </c>
      <c r="D1491" t="s">
        <v>3</v>
      </c>
      <c r="E1491" t="s">
        <v>20</v>
      </c>
      <c r="F1491" t="s">
        <v>5</v>
      </c>
      <c r="G1491" s="2">
        <v>40.369999999999997</v>
      </c>
      <c r="H1491" t="s">
        <v>6</v>
      </c>
      <c r="I1491" t="s">
        <v>6</v>
      </c>
      <c r="J1491">
        <f>INDEX([1]datos!$E$2:$E$228,MATCH(E1491,[1]datos!$B$2:$B$228,0))</f>
        <v>40</v>
      </c>
      <c r="K1491">
        <f>INDEX([1]datos!$F$2:$F$228,MATCH(E1491,[1]datos!$B$2:$B$228,0))</f>
        <v>40</v>
      </c>
      <c r="L1491">
        <f>INDEX([1]datos!$G$2:$G$228,MATCH(E1491,[1]datos!$B$2:$B$228,0))</f>
        <v>40.5</v>
      </c>
    </row>
    <row r="1492" spans="1:12">
      <c r="A1492" t="s">
        <v>10</v>
      </c>
      <c r="B1492" t="s">
        <v>21</v>
      </c>
      <c r="C1492" s="1">
        <v>46147.361296296294</v>
      </c>
      <c r="D1492" t="s">
        <v>3</v>
      </c>
      <c r="E1492" t="s">
        <v>18</v>
      </c>
      <c r="F1492" t="s">
        <v>19</v>
      </c>
      <c r="G1492" s="2">
        <v>31.75</v>
      </c>
      <c r="H1492" t="s">
        <v>6</v>
      </c>
      <c r="I1492" t="s">
        <v>6</v>
      </c>
      <c r="J1492">
        <f>INDEX([1]datos!$E$2:$E$228,MATCH(E1492,[1]datos!$B$2:$B$228,0))</f>
        <v>31.5</v>
      </c>
      <c r="K1492">
        <f>INDEX([1]datos!$F$2:$F$228,MATCH(E1492,[1]datos!$B$2:$B$228,0))</f>
        <v>31.5</v>
      </c>
      <c r="L1492">
        <f>INDEX([1]datos!$G$2:$G$228,MATCH(E1492,[1]datos!$B$2:$B$228,0))</f>
        <v>32.299999999999997</v>
      </c>
    </row>
    <row r="1493" spans="1:12">
      <c r="A1493" t="s">
        <v>10</v>
      </c>
      <c r="B1493" t="s">
        <v>21</v>
      </c>
      <c r="C1493" s="1">
        <v>46147.361226851855</v>
      </c>
      <c r="D1493" t="s">
        <v>3</v>
      </c>
      <c r="E1493" t="s">
        <v>18</v>
      </c>
      <c r="F1493" t="s">
        <v>19</v>
      </c>
      <c r="G1493" s="2">
        <v>31.72</v>
      </c>
      <c r="H1493" t="s">
        <v>6</v>
      </c>
      <c r="I1493" t="s">
        <v>6</v>
      </c>
      <c r="J1493">
        <f>INDEX([1]datos!$E$2:$E$228,MATCH(E1493,[1]datos!$B$2:$B$228,0))</f>
        <v>31.5</v>
      </c>
      <c r="K1493">
        <f>INDEX([1]datos!$F$2:$F$228,MATCH(E1493,[1]datos!$B$2:$B$228,0))</f>
        <v>31.5</v>
      </c>
      <c r="L1493">
        <f>INDEX([1]datos!$G$2:$G$228,MATCH(E1493,[1]datos!$B$2:$B$228,0))</f>
        <v>32.299999999999997</v>
      </c>
    </row>
    <row r="1494" spans="1:12">
      <c r="A1494" t="s">
        <v>10</v>
      </c>
      <c r="B1494" t="s">
        <v>21</v>
      </c>
      <c r="C1494" s="1">
        <v>46147.361145833333</v>
      </c>
      <c r="D1494" t="s">
        <v>3</v>
      </c>
      <c r="E1494" t="s">
        <v>20</v>
      </c>
      <c r="F1494" t="s">
        <v>5</v>
      </c>
      <c r="G1494" s="2">
        <v>40.11</v>
      </c>
      <c r="H1494" t="s">
        <v>6</v>
      </c>
      <c r="I1494" t="s">
        <v>6</v>
      </c>
      <c r="J1494">
        <f>INDEX([1]datos!$E$2:$E$228,MATCH(E1494,[1]datos!$B$2:$B$228,0))</f>
        <v>40</v>
      </c>
      <c r="K1494">
        <f>INDEX([1]datos!$F$2:$F$228,MATCH(E1494,[1]datos!$B$2:$B$228,0))</f>
        <v>40</v>
      </c>
      <c r="L1494">
        <f>INDEX([1]datos!$G$2:$G$228,MATCH(E1494,[1]datos!$B$2:$B$228,0))</f>
        <v>40.5</v>
      </c>
    </row>
    <row r="1495" spans="1:12">
      <c r="A1495" t="s">
        <v>10</v>
      </c>
      <c r="B1495" t="s">
        <v>21</v>
      </c>
      <c r="C1495" s="1">
        <v>46147.361041666663</v>
      </c>
      <c r="D1495" t="s">
        <v>3</v>
      </c>
      <c r="E1495" t="s">
        <v>18</v>
      </c>
      <c r="F1495" t="s">
        <v>19</v>
      </c>
      <c r="G1495" s="2">
        <v>31.88</v>
      </c>
      <c r="H1495" t="s">
        <v>6</v>
      </c>
      <c r="I1495" t="s">
        <v>6</v>
      </c>
      <c r="J1495">
        <f>INDEX([1]datos!$E$2:$E$228,MATCH(E1495,[1]datos!$B$2:$B$228,0))</f>
        <v>31.5</v>
      </c>
      <c r="K1495">
        <f>INDEX([1]datos!$F$2:$F$228,MATCH(E1495,[1]datos!$B$2:$B$228,0))</f>
        <v>31.5</v>
      </c>
      <c r="L1495">
        <f>INDEX([1]datos!$G$2:$G$228,MATCH(E1495,[1]datos!$B$2:$B$228,0))</f>
        <v>32.299999999999997</v>
      </c>
    </row>
    <row r="1496" spans="1:12">
      <c r="A1496" t="s">
        <v>10</v>
      </c>
      <c r="B1496" t="s">
        <v>21</v>
      </c>
      <c r="C1496" s="1">
        <v>46147.360972222225</v>
      </c>
      <c r="D1496" t="s">
        <v>3</v>
      </c>
      <c r="E1496" t="s">
        <v>18</v>
      </c>
      <c r="F1496" t="s">
        <v>19</v>
      </c>
      <c r="G1496" s="2">
        <v>32.619999999999997</v>
      </c>
      <c r="H1496" t="s">
        <v>6</v>
      </c>
      <c r="I1496" t="s">
        <v>6</v>
      </c>
      <c r="J1496">
        <f>INDEX([1]datos!$E$2:$E$228,MATCH(E1496,[1]datos!$B$2:$B$228,0))</f>
        <v>31.5</v>
      </c>
      <c r="K1496">
        <f>INDEX([1]datos!$F$2:$F$228,MATCH(E1496,[1]datos!$B$2:$B$228,0))</f>
        <v>31.5</v>
      </c>
      <c r="L1496">
        <f>INDEX([1]datos!$G$2:$G$228,MATCH(E1496,[1]datos!$B$2:$B$228,0))</f>
        <v>32.299999999999997</v>
      </c>
    </row>
    <row r="1497" spans="1:12">
      <c r="A1497" t="s">
        <v>10</v>
      </c>
      <c r="B1497" t="s">
        <v>21</v>
      </c>
      <c r="C1497" s="1">
        <v>46147.360717592594</v>
      </c>
      <c r="D1497" t="s">
        <v>3</v>
      </c>
      <c r="E1497" t="s">
        <v>18</v>
      </c>
      <c r="F1497" t="s">
        <v>19</v>
      </c>
      <c r="G1497" s="2">
        <v>31.56</v>
      </c>
      <c r="H1497" t="s">
        <v>6</v>
      </c>
      <c r="I1497" t="s">
        <v>6</v>
      </c>
      <c r="J1497">
        <f>INDEX([1]datos!$E$2:$E$228,MATCH(E1497,[1]datos!$B$2:$B$228,0))</f>
        <v>31.5</v>
      </c>
      <c r="K1497">
        <f>INDEX([1]datos!$F$2:$F$228,MATCH(E1497,[1]datos!$B$2:$B$228,0))</f>
        <v>31.5</v>
      </c>
      <c r="L1497">
        <f>INDEX([1]datos!$G$2:$G$228,MATCH(E1497,[1]datos!$B$2:$B$228,0))</f>
        <v>32.299999999999997</v>
      </c>
    </row>
    <row r="1498" spans="1:12">
      <c r="A1498" t="s">
        <v>10</v>
      </c>
      <c r="B1498" t="s">
        <v>21</v>
      </c>
      <c r="C1498" s="1">
        <v>46147.360555555555</v>
      </c>
      <c r="D1498" t="s">
        <v>3</v>
      </c>
      <c r="E1498" t="s">
        <v>18</v>
      </c>
      <c r="F1498" t="s">
        <v>19</v>
      </c>
      <c r="G1498" s="2">
        <v>31.92</v>
      </c>
      <c r="H1498" t="s">
        <v>6</v>
      </c>
      <c r="I1498" t="s">
        <v>6</v>
      </c>
      <c r="J1498">
        <f>INDEX([1]datos!$E$2:$E$228,MATCH(E1498,[1]datos!$B$2:$B$228,0))</f>
        <v>31.5</v>
      </c>
      <c r="K1498">
        <f>INDEX([1]datos!$F$2:$F$228,MATCH(E1498,[1]datos!$B$2:$B$228,0))</f>
        <v>31.5</v>
      </c>
      <c r="L1498">
        <f>INDEX([1]datos!$G$2:$G$228,MATCH(E1498,[1]datos!$B$2:$B$228,0))</f>
        <v>32.299999999999997</v>
      </c>
    </row>
    <row r="1499" spans="1:12">
      <c r="A1499" t="s">
        <v>10</v>
      </c>
      <c r="B1499" t="s">
        <v>21</v>
      </c>
      <c r="C1499" s="1">
        <v>46147.360474537039</v>
      </c>
      <c r="D1499" t="s">
        <v>3</v>
      </c>
      <c r="E1499" t="s">
        <v>20</v>
      </c>
      <c r="F1499" t="s">
        <v>5</v>
      </c>
      <c r="G1499" s="2">
        <v>40.25</v>
      </c>
      <c r="H1499" t="s">
        <v>6</v>
      </c>
      <c r="I1499" t="s">
        <v>6</v>
      </c>
      <c r="J1499">
        <f>INDEX([1]datos!$E$2:$E$228,MATCH(E1499,[1]datos!$B$2:$B$228,0))</f>
        <v>40</v>
      </c>
      <c r="K1499">
        <f>INDEX([1]datos!$F$2:$F$228,MATCH(E1499,[1]datos!$B$2:$B$228,0))</f>
        <v>40</v>
      </c>
      <c r="L1499">
        <f>INDEX([1]datos!$G$2:$G$228,MATCH(E1499,[1]datos!$B$2:$B$228,0))</f>
        <v>40.5</v>
      </c>
    </row>
    <row r="1500" spans="1:12">
      <c r="A1500" t="s">
        <v>10</v>
      </c>
      <c r="B1500" t="s">
        <v>21</v>
      </c>
      <c r="C1500" s="1">
        <v>46147.360243055555</v>
      </c>
      <c r="D1500" t="s">
        <v>3</v>
      </c>
      <c r="E1500" t="s">
        <v>18</v>
      </c>
      <c r="F1500" t="s">
        <v>19</v>
      </c>
      <c r="G1500" s="2">
        <v>31.82</v>
      </c>
      <c r="H1500" t="s">
        <v>6</v>
      </c>
      <c r="I1500" t="s">
        <v>6</v>
      </c>
      <c r="J1500">
        <f>INDEX([1]datos!$E$2:$E$228,MATCH(E1500,[1]datos!$B$2:$B$228,0))</f>
        <v>31.5</v>
      </c>
      <c r="K1500">
        <f>INDEX([1]datos!$F$2:$F$228,MATCH(E1500,[1]datos!$B$2:$B$228,0))</f>
        <v>31.5</v>
      </c>
      <c r="L1500">
        <f>INDEX([1]datos!$G$2:$G$228,MATCH(E1500,[1]datos!$B$2:$B$228,0))</f>
        <v>32.299999999999997</v>
      </c>
    </row>
    <row r="1501" spans="1:12">
      <c r="A1501" t="s">
        <v>10</v>
      </c>
      <c r="B1501" t="s">
        <v>21</v>
      </c>
      <c r="C1501" s="1">
        <v>46147.360092592593</v>
      </c>
      <c r="D1501" t="s">
        <v>3</v>
      </c>
      <c r="E1501" t="s">
        <v>18</v>
      </c>
      <c r="F1501" t="s">
        <v>19</v>
      </c>
      <c r="G1501" s="2">
        <v>31.71</v>
      </c>
      <c r="H1501" t="s">
        <v>6</v>
      </c>
      <c r="I1501" t="s">
        <v>6</v>
      </c>
      <c r="J1501">
        <f>INDEX([1]datos!$E$2:$E$228,MATCH(E1501,[1]datos!$B$2:$B$228,0))</f>
        <v>31.5</v>
      </c>
      <c r="K1501">
        <f>INDEX([1]datos!$F$2:$F$228,MATCH(E1501,[1]datos!$B$2:$B$228,0))</f>
        <v>31.5</v>
      </c>
      <c r="L1501">
        <f>INDEX([1]datos!$G$2:$G$228,MATCH(E1501,[1]datos!$B$2:$B$228,0))</f>
        <v>32.299999999999997</v>
      </c>
    </row>
    <row r="1502" spans="1:12">
      <c r="A1502" t="s">
        <v>10</v>
      </c>
      <c r="B1502" t="s">
        <v>21</v>
      </c>
      <c r="C1502" s="1">
        <v>46147.360023148147</v>
      </c>
      <c r="D1502" t="s">
        <v>3</v>
      </c>
      <c r="E1502" t="s">
        <v>18</v>
      </c>
      <c r="F1502" t="s">
        <v>19</v>
      </c>
      <c r="G1502" s="2">
        <v>32.380000000000003</v>
      </c>
      <c r="H1502" t="s">
        <v>6</v>
      </c>
      <c r="I1502" t="s">
        <v>6</v>
      </c>
      <c r="J1502">
        <f>INDEX([1]datos!$E$2:$E$228,MATCH(E1502,[1]datos!$B$2:$B$228,0))</f>
        <v>31.5</v>
      </c>
      <c r="K1502">
        <f>INDEX([1]datos!$F$2:$F$228,MATCH(E1502,[1]datos!$B$2:$B$228,0))</f>
        <v>31.5</v>
      </c>
      <c r="L1502">
        <f>INDEX([1]datos!$G$2:$G$228,MATCH(E1502,[1]datos!$B$2:$B$228,0))</f>
        <v>32.299999999999997</v>
      </c>
    </row>
    <row r="1503" spans="1:12">
      <c r="A1503" t="s">
        <v>10</v>
      </c>
      <c r="B1503" t="s">
        <v>21</v>
      </c>
      <c r="C1503" s="1">
        <v>46147.359953703701</v>
      </c>
      <c r="D1503" t="s">
        <v>3</v>
      </c>
      <c r="E1503" t="s">
        <v>18</v>
      </c>
      <c r="F1503" t="s">
        <v>19</v>
      </c>
      <c r="G1503" s="2">
        <v>31.59</v>
      </c>
      <c r="H1503" t="s">
        <v>6</v>
      </c>
      <c r="I1503" t="s">
        <v>6</v>
      </c>
      <c r="J1503">
        <f>INDEX([1]datos!$E$2:$E$228,MATCH(E1503,[1]datos!$B$2:$B$228,0))</f>
        <v>31.5</v>
      </c>
      <c r="K1503">
        <f>INDEX([1]datos!$F$2:$F$228,MATCH(E1503,[1]datos!$B$2:$B$228,0))</f>
        <v>31.5</v>
      </c>
      <c r="L1503">
        <f>INDEX([1]datos!$G$2:$G$228,MATCH(E1503,[1]datos!$B$2:$B$228,0))</f>
        <v>32.299999999999997</v>
      </c>
    </row>
    <row r="1504" spans="1:12">
      <c r="A1504" t="s">
        <v>10</v>
      </c>
      <c r="B1504" t="s">
        <v>21</v>
      </c>
      <c r="C1504" s="1">
        <v>46147.359837962962</v>
      </c>
      <c r="D1504" t="s">
        <v>3</v>
      </c>
      <c r="E1504" t="s">
        <v>18</v>
      </c>
      <c r="F1504" t="s">
        <v>19</v>
      </c>
      <c r="G1504" s="2">
        <v>31.3</v>
      </c>
      <c r="H1504" t="s">
        <v>6</v>
      </c>
      <c r="I1504" t="s">
        <v>6</v>
      </c>
      <c r="J1504">
        <f>INDEX([1]datos!$E$2:$E$228,MATCH(E1504,[1]datos!$B$2:$B$228,0))</f>
        <v>31.5</v>
      </c>
      <c r="K1504">
        <f>INDEX([1]datos!$F$2:$F$228,MATCH(E1504,[1]datos!$B$2:$B$228,0))</f>
        <v>31.5</v>
      </c>
      <c r="L1504">
        <f>INDEX([1]datos!$G$2:$G$228,MATCH(E1504,[1]datos!$B$2:$B$228,0))</f>
        <v>32.299999999999997</v>
      </c>
    </row>
    <row r="1505" spans="1:12">
      <c r="A1505" t="s">
        <v>10</v>
      </c>
      <c r="B1505" t="s">
        <v>21</v>
      </c>
      <c r="C1505" s="1">
        <v>46147.359768518516</v>
      </c>
      <c r="D1505" t="s">
        <v>3</v>
      </c>
      <c r="E1505" t="s">
        <v>18</v>
      </c>
      <c r="F1505" t="s">
        <v>19</v>
      </c>
      <c r="G1505" s="2">
        <v>31.26</v>
      </c>
      <c r="H1505" t="s">
        <v>6</v>
      </c>
      <c r="I1505" t="s">
        <v>6</v>
      </c>
      <c r="J1505">
        <f>INDEX([1]datos!$E$2:$E$228,MATCH(E1505,[1]datos!$B$2:$B$228,0))</f>
        <v>31.5</v>
      </c>
      <c r="K1505">
        <f>INDEX([1]datos!$F$2:$F$228,MATCH(E1505,[1]datos!$B$2:$B$228,0))</f>
        <v>31.5</v>
      </c>
      <c r="L1505">
        <f>INDEX([1]datos!$G$2:$G$228,MATCH(E1505,[1]datos!$B$2:$B$228,0))</f>
        <v>32.299999999999997</v>
      </c>
    </row>
    <row r="1506" spans="1:12">
      <c r="A1506" t="s">
        <v>10</v>
      </c>
      <c r="B1506" t="s">
        <v>21</v>
      </c>
      <c r="C1506" s="1">
        <v>46147.3596875</v>
      </c>
      <c r="D1506" t="s">
        <v>3</v>
      </c>
      <c r="E1506" t="s">
        <v>18</v>
      </c>
      <c r="F1506" t="s">
        <v>19</v>
      </c>
      <c r="G1506" s="2">
        <v>31.64</v>
      </c>
      <c r="H1506" t="s">
        <v>6</v>
      </c>
      <c r="I1506" t="s">
        <v>6</v>
      </c>
      <c r="J1506">
        <f>INDEX([1]datos!$E$2:$E$228,MATCH(E1506,[1]datos!$B$2:$B$228,0))</f>
        <v>31.5</v>
      </c>
      <c r="K1506">
        <f>INDEX([1]datos!$F$2:$F$228,MATCH(E1506,[1]datos!$B$2:$B$228,0))</f>
        <v>31.5</v>
      </c>
      <c r="L1506">
        <f>INDEX([1]datos!$G$2:$G$228,MATCH(E1506,[1]datos!$B$2:$B$228,0))</f>
        <v>32.299999999999997</v>
      </c>
    </row>
    <row r="1507" spans="1:12">
      <c r="A1507" t="s">
        <v>10</v>
      </c>
      <c r="B1507" t="s">
        <v>21</v>
      </c>
      <c r="C1507" s="1">
        <v>46147.359664351854</v>
      </c>
      <c r="D1507" t="s">
        <v>3</v>
      </c>
      <c r="E1507" t="s">
        <v>18</v>
      </c>
      <c r="F1507" t="s">
        <v>19</v>
      </c>
      <c r="G1507" s="2">
        <v>31.46</v>
      </c>
      <c r="H1507" t="s">
        <v>6</v>
      </c>
      <c r="I1507" t="s">
        <v>6</v>
      </c>
      <c r="J1507">
        <f>INDEX([1]datos!$E$2:$E$228,MATCH(E1507,[1]datos!$B$2:$B$228,0))</f>
        <v>31.5</v>
      </c>
      <c r="K1507">
        <f>INDEX([1]datos!$F$2:$F$228,MATCH(E1507,[1]datos!$B$2:$B$228,0))</f>
        <v>31.5</v>
      </c>
      <c r="L1507">
        <f>INDEX([1]datos!$G$2:$G$228,MATCH(E1507,[1]datos!$B$2:$B$228,0))</f>
        <v>32.299999999999997</v>
      </c>
    </row>
    <row r="1508" spans="1:12">
      <c r="A1508" t="s">
        <v>10</v>
      </c>
      <c r="B1508" t="s">
        <v>21</v>
      </c>
      <c r="C1508" s="1">
        <v>46147.359502314815</v>
      </c>
      <c r="D1508" t="s">
        <v>3</v>
      </c>
      <c r="E1508" t="s">
        <v>18</v>
      </c>
      <c r="F1508" t="s">
        <v>19</v>
      </c>
      <c r="G1508" s="2">
        <v>31.32</v>
      </c>
      <c r="H1508" t="s">
        <v>6</v>
      </c>
      <c r="I1508" t="s">
        <v>6</v>
      </c>
      <c r="J1508">
        <f>INDEX([1]datos!$E$2:$E$228,MATCH(E1508,[1]datos!$B$2:$B$228,0))</f>
        <v>31.5</v>
      </c>
      <c r="K1508">
        <f>INDEX([1]datos!$F$2:$F$228,MATCH(E1508,[1]datos!$B$2:$B$228,0))</f>
        <v>31.5</v>
      </c>
      <c r="L1508">
        <f>INDEX([1]datos!$G$2:$G$228,MATCH(E1508,[1]datos!$B$2:$B$228,0))</f>
        <v>32.299999999999997</v>
      </c>
    </row>
    <row r="1509" spans="1:12">
      <c r="A1509" t="s">
        <v>10</v>
      </c>
      <c r="B1509" t="s">
        <v>21</v>
      </c>
      <c r="C1509" s="1">
        <v>46147.359375</v>
      </c>
      <c r="D1509" t="s">
        <v>3</v>
      </c>
      <c r="E1509" t="s">
        <v>18</v>
      </c>
      <c r="F1509" t="s">
        <v>19</v>
      </c>
      <c r="G1509" s="2">
        <v>32.47</v>
      </c>
      <c r="H1509" t="s">
        <v>6</v>
      </c>
      <c r="I1509" t="s">
        <v>6</v>
      </c>
      <c r="J1509">
        <f>INDEX([1]datos!$E$2:$E$228,MATCH(E1509,[1]datos!$B$2:$B$228,0))</f>
        <v>31.5</v>
      </c>
      <c r="K1509">
        <f>INDEX([1]datos!$F$2:$F$228,MATCH(E1509,[1]datos!$B$2:$B$228,0))</f>
        <v>31.5</v>
      </c>
      <c r="L1509">
        <f>INDEX([1]datos!$G$2:$G$228,MATCH(E1509,[1]datos!$B$2:$B$228,0))</f>
        <v>32.299999999999997</v>
      </c>
    </row>
    <row r="1510" spans="1:12">
      <c r="A1510" t="s">
        <v>10</v>
      </c>
      <c r="B1510" t="s">
        <v>21</v>
      </c>
      <c r="C1510" s="1">
        <v>46147.359270833331</v>
      </c>
      <c r="D1510" t="s">
        <v>3</v>
      </c>
      <c r="E1510" t="s">
        <v>18</v>
      </c>
      <c r="F1510" t="s">
        <v>19</v>
      </c>
      <c r="G1510" s="2">
        <v>31.67</v>
      </c>
      <c r="H1510" t="s">
        <v>6</v>
      </c>
      <c r="I1510" t="s">
        <v>6</v>
      </c>
      <c r="J1510">
        <f>INDEX([1]datos!$E$2:$E$228,MATCH(E1510,[1]datos!$B$2:$B$228,0))</f>
        <v>31.5</v>
      </c>
      <c r="K1510">
        <f>INDEX([1]datos!$F$2:$F$228,MATCH(E1510,[1]datos!$B$2:$B$228,0))</f>
        <v>31.5</v>
      </c>
      <c r="L1510">
        <f>INDEX([1]datos!$G$2:$G$228,MATCH(E1510,[1]datos!$B$2:$B$228,0))</f>
        <v>32.299999999999997</v>
      </c>
    </row>
    <row r="1511" spans="1:12">
      <c r="A1511" t="s">
        <v>10</v>
      </c>
      <c r="B1511" t="s">
        <v>21</v>
      </c>
      <c r="C1511" s="1">
        <v>46147.359178240738</v>
      </c>
      <c r="D1511" t="s">
        <v>3</v>
      </c>
      <c r="E1511" t="s">
        <v>18</v>
      </c>
      <c r="F1511" t="s">
        <v>19</v>
      </c>
      <c r="G1511" s="2">
        <v>31.79</v>
      </c>
      <c r="H1511" t="s">
        <v>6</v>
      </c>
      <c r="I1511" t="s">
        <v>6</v>
      </c>
      <c r="J1511">
        <f>INDEX([1]datos!$E$2:$E$228,MATCH(E1511,[1]datos!$B$2:$B$228,0))</f>
        <v>31.5</v>
      </c>
      <c r="K1511">
        <f>INDEX([1]datos!$F$2:$F$228,MATCH(E1511,[1]datos!$B$2:$B$228,0))</f>
        <v>31.5</v>
      </c>
      <c r="L1511">
        <f>INDEX([1]datos!$G$2:$G$228,MATCH(E1511,[1]datos!$B$2:$B$228,0))</f>
        <v>32.299999999999997</v>
      </c>
    </row>
    <row r="1512" spans="1:12">
      <c r="A1512" t="s">
        <v>10</v>
      </c>
      <c r="B1512" t="s">
        <v>21</v>
      </c>
      <c r="C1512" s="1">
        <v>46147.359097222223</v>
      </c>
      <c r="D1512" t="s">
        <v>3</v>
      </c>
      <c r="E1512" t="s">
        <v>18</v>
      </c>
      <c r="F1512" t="s">
        <v>19</v>
      </c>
      <c r="G1512" s="2">
        <v>31.52</v>
      </c>
      <c r="H1512" t="s">
        <v>6</v>
      </c>
      <c r="I1512" t="s">
        <v>6</v>
      </c>
      <c r="J1512">
        <f>INDEX([1]datos!$E$2:$E$228,MATCH(E1512,[1]datos!$B$2:$B$228,0))</f>
        <v>31.5</v>
      </c>
      <c r="K1512">
        <f>INDEX([1]datos!$F$2:$F$228,MATCH(E1512,[1]datos!$B$2:$B$228,0))</f>
        <v>31.5</v>
      </c>
      <c r="L1512">
        <f>INDEX([1]datos!$G$2:$G$228,MATCH(E1512,[1]datos!$B$2:$B$228,0))</f>
        <v>32.299999999999997</v>
      </c>
    </row>
    <row r="1513" spans="1:12">
      <c r="A1513" t="s">
        <v>10</v>
      </c>
      <c r="B1513" t="s">
        <v>21</v>
      </c>
      <c r="C1513" s="1">
        <v>46147.358842592592</v>
      </c>
      <c r="D1513" t="s">
        <v>3</v>
      </c>
      <c r="E1513" t="s">
        <v>18</v>
      </c>
      <c r="F1513" t="s">
        <v>19</v>
      </c>
      <c r="G1513" s="2">
        <v>32.14</v>
      </c>
      <c r="H1513" t="s">
        <v>6</v>
      </c>
      <c r="I1513" t="s">
        <v>6</v>
      </c>
      <c r="J1513">
        <f>INDEX([1]datos!$E$2:$E$228,MATCH(E1513,[1]datos!$B$2:$B$228,0))</f>
        <v>31.5</v>
      </c>
      <c r="K1513">
        <f>INDEX([1]datos!$F$2:$F$228,MATCH(E1513,[1]datos!$B$2:$B$228,0))</f>
        <v>31.5</v>
      </c>
      <c r="L1513">
        <f>INDEX([1]datos!$G$2:$G$228,MATCH(E1513,[1]datos!$B$2:$B$228,0))</f>
        <v>32.299999999999997</v>
      </c>
    </row>
    <row r="1514" spans="1:12">
      <c r="A1514" t="s">
        <v>10</v>
      </c>
      <c r="B1514" t="s">
        <v>21</v>
      </c>
      <c r="C1514" s="1">
        <v>46147.358715277776</v>
      </c>
      <c r="D1514" t="s">
        <v>3</v>
      </c>
      <c r="E1514" t="s">
        <v>18</v>
      </c>
      <c r="F1514" t="s">
        <v>19</v>
      </c>
      <c r="G1514" s="2">
        <v>31.61</v>
      </c>
      <c r="H1514" t="s">
        <v>6</v>
      </c>
      <c r="I1514" t="s">
        <v>6</v>
      </c>
      <c r="J1514">
        <f>INDEX([1]datos!$E$2:$E$228,MATCH(E1514,[1]datos!$B$2:$B$228,0))</f>
        <v>31.5</v>
      </c>
      <c r="K1514">
        <f>INDEX([1]datos!$F$2:$F$228,MATCH(E1514,[1]datos!$B$2:$B$228,0))</f>
        <v>31.5</v>
      </c>
      <c r="L1514">
        <f>INDEX([1]datos!$G$2:$G$228,MATCH(E1514,[1]datos!$B$2:$B$228,0))</f>
        <v>32.299999999999997</v>
      </c>
    </row>
    <row r="1515" spans="1:12">
      <c r="A1515" t="s">
        <v>10</v>
      </c>
      <c r="B1515" t="s">
        <v>21</v>
      </c>
      <c r="C1515" s="1">
        <v>46147.358657407407</v>
      </c>
      <c r="D1515" t="s">
        <v>3</v>
      </c>
      <c r="E1515" t="s">
        <v>18</v>
      </c>
      <c r="F1515" t="s">
        <v>19</v>
      </c>
      <c r="G1515" s="2">
        <v>31.76</v>
      </c>
      <c r="H1515" t="s">
        <v>6</v>
      </c>
      <c r="I1515" t="s">
        <v>6</v>
      </c>
      <c r="J1515">
        <f>INDEX([1]datos!$E$2:$E$228,MATCH(E1515,[1]datos!$B$2:$B$228,0))</f>
        <v>31.5</v>
      </c>
      <c r="K1515">
        <f>INDEX([1]datos!$F$2:$F$228,MATCH(E1515,[1]datos!$B$2:$B$228,0))</f>
        <v>31.5</v>
      </c>
      <c r="L1515">
        <f>INDEX([1]datos!$G$2:$G$228,MATCH(E1515,[1]datos!$B$2:$B$228,0))</f>
        <v>32.299999999999997</v>
      </c>
    </row>
    <row r="1516" spans="1:12">
      <c r="A1516" t="s">
        <v>10</v>
      </c>
      <c r="B1516" t="s">
        <v>21</v>
      </c>
      <c r="C1516" s="1">
        <v>46147.358587962961</v>
      </c>
      <c r="D1516" t="s">
        <v>3</v>
      </c>
      <c r="E1516" t="s">
        <v>18</v>
      </c>
      <c r="F1516" t="s">
        <v>19</v>
      </c>
      <c r="G1516" s="2">
        <v>31.65</v>
      </c>
      <c r="H1516" t="s">
        <v>6</v>
      </c>
      <c r="I1516" t="s">
        <v>6</v>
      </c>
      <c r="J1516">
        <f>INDEX([1]datos!$E$2:$E$228,MATCH(E1516,[1]datos!$B$2:$B$228,0))</f>
        <v>31.5</v>
      </c>
      <c r="K1516">
        <f>INDEX([1]datos!$F$2:$F$228,MATCH(E1516,[1]datos!$B$2:$B$228,0))</f>
        <v>31.5</v>
      </c>
      <c r="L1516">
        <f>INDEX([1]datos!$G$2:$G$228,MATCH(E1516,[1]datos!$B$2:$B$228,0))</f>
        <v>32.299999999999997</v>
      </c>
    </row>
    <row r="1517" spans="1:12">
      <c r="A1517" t="s">
        <v>10</v>
      </c>
      <c r="B1517" t="s">
        <v>21</v>
      </c>
      <c r="C1517" s="1">
        <v>46147.35837962963</v>
      </c>
      <c r="D1517" t="s">
        <v>3</v>
      </c>
      <c r="E1517" t="s">
        <v>18</v>
      </c>
      <c r="F1517" t="s">
        <v>19</v>
      </c>
      <c r="G1517" s="2">
        <v>31.98</v>
      </c>
      <c r="H1517" t="s">
        <v>6</v>
      </c>
      <c r="I1517" t="s">
        <v>6</v>
      </c>
      <c r="J1517">
        <f>INDEX([1]datos!$E$2:$E$228,MATCH(E1517,[1]datos!$B$2:$B$228,0))</f>
        <v>31.5</v>
      </c>
      <c r="K1517">
        <f>INDEX([1]datos!$F$2:$F$228,MATCH(E1517,[1]datos!$B$2:$B$228,0))</f>
        <v>31.5</v>
      </c>
      <c r="L1517">
        <f>INDEX([1]datos!$G$2:$G$228,MATCH(E1517,[1]datos!$B$2:$B$228,0))</f>
        <v>32.299999999999997</v>
      </c>
    </row>
    <row r="1518" spans="1:12">
      <c r="A1518" t="s">
        <v>10</v>
      </c>
      <c r="B1518" t="s">
        <v>21</v>
      </c>
      <c r="C1518" s="1">
        <v>46147.358356481483</v>
      </c>
      <c r="D1518" t="s">
        <v>3</v>
      </c>
      <c r="E1518" t="s">
        <v>18</v>
      </c>
      <c r="F1518" t="s">
        <v>19</v>
      </c>
      <c r="G1518" s="2">
        <v>32.08</v>
      </c>
      <c r="H1518" t="s">
        <v>6</v>
      </c>
      <c r="I1518" t="s">
        <v>6</v>
      </c>
      <c r="J1518">
        <f>INDEX([1]datos!$E$2:$E$228,MATCH(E1518,[1]datos!$B$2:$B$228,0))</f>
        <v>31.5</v>
      </c>
      <c r="K1518">
        <f>INDEX([1]datos!$F$2:$F$228,MATCH(E1518,[1]datos!$B$2:$B$228,0))</f>
        <v>31.5</v>
      </c>
      <c r="L1518">
        <f>INDEX([1]datos!$G$2:$G$228,MATCH(E1518,[1]datos!$B$2:$B$228,0))</f>
        <v>32.299999999999997</v>
      </c>
    </row>
    <row r="1519" spans="1:12">
      <c r="A1519" t="s">
        <v>10</v>
      </c>
      <c r="B1519" t="s">
        <v>21</v>
      </c>
      <c r="C1519" s="1">
        <v>46147.358287037037</v>
      </c>
      <c r="D1519" t="s">
        <v>3</v>
      </c>
      <c r="E1519" t="s">
        <v>18</v>
      </c>
      <c r="F1519" t="s">
        <v>19</v>
      </c>
      <c r="G1519" s="2">
        <v>31.45</v>
      </c>
      <c r="H1519" t="s">
        <v>6</v>
      </c>
      <c r="I1519" t="s">
        <v>6</v>
      </c>
      <c r="J1519">
        <f>INDEX([1]datos!$E$2:$E$228,MATCH(E1519,[1]datos!$B$2:$B$228,0))</f>
        <v>31.5</v>
      </c>
      <c r="K1519">
        <f>INDEX([1]datos!$F$2:$F$228,MATCH(E1519,[1]datos!$B$2:$B$228,0))</f>
        <v>31.5</v>
      </c>
      <c r="L1519">
        <f>INDEX([1]datos!$G$2:$G$228,MATCH(E1519,[1]datos!$B$2:$B$228,0))</f>
        <v>32.299999999999997</v>
      </c>
    </row>
    <row r="1520" spans="1:12">
      <c r="A1520" t="s">
        <v>10</v>
      </c>
      <c r="B1520" t="s">
        <v>21</v>
      </c>
      <c r="C1520" s="1">
        <v>46147.358217592591</v>
      </c>
      <c r="D1520" t="s">
        <v>3</v>
      </c>
      <c r="E1520" t="s">
        <v>18</v>
      </c>
      <c r="F1520" t="s">
        <v>19</v>
      </c>
      <c r="G1520" s="2">
        <v>31.55</v>
      </c>
      <c r="H1520" t="s">
        <v>6</v>
      </c>
      <c r="I1520" t="s">
        <v>6</v>
      </c>
      <c r="J1520">
        <f>INDEX([1]datos!$E$2:$E$228,MATCH(E1520,[1]datos!$B$2:$B$228,0))</f>
        <v>31.5</v>
      </c>
      <c r="K1520">
        <f>INDEX([1]datos!$F$2:$F$228,MATCH(E1520,[1]datos!$B$2:$B$228,0))</f>
        <v>31.5</v>
      </c>
      <c r="L1520">
        <f>INDEX([1]datos!$G$2:$G$228,MATCH(E1520,[1]datos!$B$2:$B$228,0))</f>
        <v>32.299999999999997</v>
      </c>
    </row>
    <row r="1521" spans="1:12">
      <c r="A1521" t="s">
        <v>10</v>
      </c>
      <c r="B1521" t="s">
        <v>21</v>
      </c>
      <c r="C1521" s="1">
        <v>46147.358194444445</v>
      </c>
      <c r="D1521" t="s">
        <v>3</v>
      </c>
      <c r="E1521" t="s">
        <v>18</v>
      </c>
      <c r="F1521" t="s">
        <v>19</v>
      </c>
      <c r="G1521" s="2">
        <v>31.54</v>
      </c>
      <c r="H1521" t="s">
        <v>6</v>
      </c>
      <c r="I1521" t="s">
        <v>6</v>
      </c>
      <c r="J1521">
        <f>INDEX([1]datos!$E$2:$E$228,MATCH(E1521,[1]datos!$B$2:$B$228,0))</f>
        <v>31.5</v>
      </c>
      <c r="K1521">
        <f>INDEX([1]datos!$F$2:$F$228,MATCH(E1521,[1]datos!$B$2:$B$228,0))</f>
        <v>31.5</v>
      </c>
      <c r="L1521">
        <f>INDEX([1]datos!$G$2:$G$228,MATCH(E1521,[1]datos!$B$2:$B$228,0))</f>
        <v>32.299999999999997</v>
      </c>
    </row>
    <row r="1522" spans="1:12">
      <c r="A1522" t="s">
        <v>10</v>
      </c>
      <c r="B1522" t="s">
        <v>21</v>
      </c>
      <c r="C1522" s="1">
        <v>46147.358090277776</v>
      </c>
      <c r="D1522" t="s">
        <v>3</v>
      </c>
      <c r="E1522" t="s">
        <v>18</v>
      </c>
      <c r="F1522" t="s">
        <v>19</v>
      </c>
      <c r="G1522" s="2">
        <v>31.78</v>
      </c>
      <c r="H1522" t="s">
        <v>6</v>
      </c>
      <c r="I1522" t="s">
        <v>6</v>
      </c>
      <c r="J1522">
        <f>INDEX([1]datos!$E$2:$E$228,MATCH(E1522,[1]datos!$B$2:$B$228,0))</f>
        <v>31.5</v>
      </c>
      <c r="K1522">
        <f>INDEX([1]datos!$F$2:$F$228,MATCH(E1522,[1]datos!$B$2:$B$228,0))</f>
        <v>31.5</v>
      </c>
      <c r="L1522">
        <f>INDEX([1]datos!$G$2:$G$228,MATCH(E1522,[1]datos!$B$2:$B$228,0))</f>
        <v>32.299999999999997</v>
      </c>
    </row>
    <row r="1523" spans="1:12">
      <c r="A1523" t="s">
        <v>10</v>
      </c>
      <c r="B1523" t="s">
        <v>21</v>
      </c>
      <c r="C1523" s="1">
        <v>46147.358078703706</v>
      </c>
      <c r="D1523" t="s">
        <v>3</v>
      </c>
      <c r="E1523" t="s">
        <v>18</v>
      </c>
      <c r="F1523" t="s">
        <v>19</v>
      </c>
      <c r="G1523" s="2">
        <v>32.4</v>
      </c>
      <c r="H1523" t="s">
        <v>6</v>
      </c>
      <c r="I1523" t="s">
        <v>6</v>
      </c>
      <c r="J1523">
        <f>INDEX([1]datos!$E$2:$E$228,MATCH(E1523,[1]datos!$B$2:$B$228,0))</f>
        <v>31.5</v>
      </c>
      <c r="K1523">
        <f>INDEX([1]datos!$F$2:$F$228,MATCH(E1523,[1]datos!$B$2:$B$228,0))</f>
        <v>31.5</v>
      </c>
      <c r="L1523">
        <f>INDEX([1]datos!$G$2:$G$228,MATCH(E1523,[1]datos!$B$2:$B$228,0))</f>
        <v>32.299999999999997</v>
      </c>
    </row>
    <row r="1524" spans="1:12">
      <c r="A1524" t="s">
        <v>10</v>
      </c>
      <c r="B1524" t="s">
        <v>21</v>
      </c>
      <c r="C1524" s="1">
        <v>46147.357997685183</v>
      </c>
      <c r="D1524" t="s">
        <v>3</v>
      </c>
      <c r="E1524" t="s">
        <v>18</v>
      </c>
      <c r="F1524" t="s">
        <v>19</v>
      </c>
      <c r="G1524" s="2">
        <v>31.72</v>
      </c>
      <c r="H1524" t="s">
        <v>6</v>
      </c>
      <c r="I1524" t="s">
        <v>6</v>
      </c>
      <c r="J1524">
        <f>INDEX([1]datos!$E$2:$E$228,MATCH(E1524,[1]datos!$B$2:$B$228,0))</f>
        <v>31.5</v>
      </c>
      <c r="K1524">
        <f>INDEX([1]datos!$F$2:$F$228,MATCH(E1524,[1]datos!$B$2:$B$228,0))</f>
        <v>31.5</v>
      </c>
      <c r="L1524">
        <f>INDEX([1]datos!$G$2:$G$228,MATCH(E1524,[1]datos!$B$2:$B$228,0))</f>
        <v>32.299999999999997</v>
      </c>
    </row>
    <row r="1525" spans="1:12">
      <c r="A1525" t="s">
        <v>10</v>
      </c>
      <c r="B1525" t="s">
        <v>21</v>
      </c>
      <c r="C1525" s="1">
        <v>46147.357986111114</v>
      </c>
      <c r="D1525" t="s">
        <v>3</v>
      </c>
      <c r="E1525" t="s">
        <v>18</v>
      </c>
      <c r="F1525" t="s">
        <v>19</v>
      </c>
      <c r="G1525" s="2">
        <v>32.03</v>
      </c>
      <c r="H1525" t="s">
        <v>6</v>
      </c>
      <c r="I1525" t="s">
        <v>6</v>
      </c>
      <c r="J1525">
        <f>INDEX([1]datos!$E$2:$E$228,MATCH(E1525,[1]datos!$B$2:$B$228,0))</f>
        <v>31.5</v>
      </c>
      <c r="K1525">
        <f>INDEX([1]datos!$F$2:$F$228,MATCH(E1525,[1]datos!$B$2:$B$228,0))</f>
        <v>31.5</v>
      </c>
      <c r="L1525">
        <f>INDEX([1]datos!$G$2:$G$228,MATCH(E1525,[1]datos!$B$2:$B$228,0))</f>
        <v>32.299999999999997</v>
      </c>
    </row>
    <row r="1526" spans="1:12">
      <c r="A1526" t="s">
        <v>10</v>
      </c>
      <c r="B1526" t="s">
        <v>21</v>
      </c>
      <c r="C1526" s="1">
        <v>46147.357754629629</v>
      </c>
      <c r="D1526" t="s">
        <v>3</v>
      </c>
      <c r="E1526" t="s">
        <v>18</v>
      </c>
      <c r="F1526" t="s">
        <v>19</v>
      </c>
      <c r="G1526" s="2">
        <v>32.22</v>
      </c>
      <c r="H1526" t="s">
        <v>6</v>
      </c>
      <c r="I1526" t="s">
        <v>6</v>
      </c>
      <c r="J1526">
        <f>INDEX([1]datos!$E$2:$E$228,MATCH(E1526,[1]datos!$B$2:$B$228,0))</f>
        <v>31.5</v>
      </c>
      <c r="K1526">
        <f>INDEX([1]datos!$F$2:$F$228,MATCH(E1526,[1]datos!$B$2:$B$228,0))</f>
        <v>31.5</v>
      </c>
      <c r="L1526">
        <f>INDEX([1]datos!$G$2:$G$228,MATCH(E1526,[1]datos!$B$2:$B$228,0))</f>
        <v>32.299999999999997</v>
      </c>
    </row>
    <row r="1527" spans="1:12">
      <c r="A1527" t="s">
        <v>10</v>
      </c>
      <c r="B1527" t="s">
        <v>21</v>
      </c>
      <c r="C1527" s="1">
        <v>46147.357685185183</v>
      </c>
      <c r="D1527" t="s">
        <v>3</v>
      </c>
      <c r="E1527" t="s">
        <v>18</v>
      </c>
      <c r="F1527" t="s">
        <v>19</v>
      </c>
      <c r="G1527" s="2">
        <v>31.96</v>
      </c>
      <c r="H1527" t="s">
        <v>6</v>
      </c>
      <c r="I1527" t="s">
        <v>6</v>
      </c>
      <c r="J1527">
        <f>INDEX([1]datos!$E$2:$E$228,MATCH(E1527,[1]datos!$B$2:$B$228,0))</f>
        <v>31.5</v>
      </c>
      <c r="K1527">
        <f>INDEX([1]datos!$F$2:$F$228,MATCH(E1527,[1]datos!$B$2:$B$228,0))</f>
        <v>31.5</v>
      </c>
      <c r="L1527">
        <f>INDEX([1]datos!$G$2:$G$228,MATCH(E1527,[1]datos!$B$2:$B$228,0))</f>
        <v>32.299999999999997</v>
      </c>
    </row>
    <row r="1528" spans="1:12">
      <c r="A1528" t="s">
        <v>10</v>
      </c>
      <c r="B1528" t="s">
        <v>21</v>
      </c>
      <c r="C1528" s="1">
        <v>46147.357673611114</v>
      </c>
      <c r="D1528" t="s">
        <v>3</v>
      </c>
      <c r="E1528" t="s">
        <v>18</v>
      </c>
      <c r="F1528" t="s">
        <v>19</v>
      </c>
      <c r="G1528" s="2">
        <v>31.99</v>
      </c>
      <c r="H1528" t="s">
        <v>6</v>
      </c>
      <c r="I1528" t="s">
        <v>6</v>
      </c>
      <c r="J1528">
        <f>INDEX([1]datos!$E$2:$E$228,MATCH(E1528,[1]datos!$B$2:$B$228,0))</f>
        <v>31.5</v>
      </c>
      <c r="K1528">
        <f>INDEX([1]datos!$F$2:$F$228,MATCH(E1528,[1]datos!$B$2:$B$228,0))</f>
        <v>31.5</v>
      </c>
      <c r="L1528">
        <f>INDEX([1]datos!$G$2:$G$228,MATCH(E1528,[1]datos!$B$2:$B$228,0))</f>
        <v>32.299999999999997</v>
      </c>
    </row>
    <row r="1529" spans="1:12">
      <c r="A1529" t="s">
        <v>10</v>
      </c>
      <c r="B1529" t="s">
        <v>21</v>
      </c>
      <c r="C1529" s="1">
        <v>46147.357604166667</v>
      </c>
      <c r="D1529" t="s">
        <v>3</v>
      </c>
      <c r="E1529" t="s">
        <v>18</v>
      </c>
      <c r="F1529" t="s">
        <v>19</v>
      </c>
      <c r="G1529" s="2">
        <v>32.020000000000003</v>
      </c>
      <c r="H1529" t="s">
        <v>6</v>
      </c>
      <c r="I1529" t="s">
        <v>6</v>
      </c>
      <c r="J1529">
        <f>INDEX([1]datos!$E$2:$E$228,MATCH(E1529,[1]datos!$B$2:$B$228,0))</f>
        <v>31.5</v>
      </c>
      <c r="K1529">
        <f>INDEX([1]datos!$F$2:$F$228,MATCH(E1529,[1]datos!$B$2:$B$228,0))</f>
        <v>31.5</v>
      </c>
      <c r="L1529">
        <f>INDEX([1]datos!$G$2:$G$228,MATCH(E1529,[1]datos!$B$2:$B$228,0))</f>
        <v>32.299999999999997</v>
      </c>
    </row>
    <row r="1530" spans="1:12">
      <c r="A1530" t="s">
        <v>10</v>
      </c>
      <c r="B1530" t="s">
        <v>21</v>
      </c>
      <c r="C1530" s="1">
        <v>46147.357592592591</v>
      </c>
      <c r="D1530" t="s">
        <v>3</v>
      </c>
      <c r="E1530" t="s">
        <v>18</v>
      </c>
      <c r="F1530" t="s">
        <v>19</v>
      </c>
      <c r="G1530" s="2">
        <v>32.03</v>
      </c>
      <c r="H1530" t="s">
        <v>6</v>
      </c>
      <c r="I1530" t="s">
        <v>6</v>
      </c>
      <c r="J1530">
        <f>INDEX([1]datos!$E$2:$E$228,MATCH(E1530,[1]datos!$B$2:$B$228,0))</f>
        <v>31.5</v>
      </c>
      <c r="K1530">
        <f>INDEX([1]datos!$F$2:$F$228,MATCH(E1530,[1]datos!$B$2:$B$228,0))</f>
        <v>31.5</v>
      </c>
      <c r="L1530">
        <f>INDEX([1]datos!$G$2:$G$228,MATCH(E1530,[1]datos!$B$2:$B$228,0))</f>
        <v>32.299999999999997</v>
      </c>
    </row>
    <row r="1531" spans="1:12">
      <c r="A1531" t="s">
        <v>10</v>
      </c>
      <c r="B1531" t="s">
        <v>21</v>
      </c>
      <c r="C1531" s="1">
        <v>46147.357453703706</v>
      </c>
      <c r="D1531" t="s">
        <v>3</v>
      </c>
      <c r="E1531" t="s">
        <v>18</v>
      </c>
      <c r="F1531" t="s">
        <v>19</v>
      </c>
      <c r="G1531" s="2">
        <v>32.07</v>
      </c>
      <c r="H1531" t="s">
        <v>6</v>
      </c>
      <c r="I1531" t="s">
        <v>6</v>
      </c>
      <c r="J1531">
        <f>INDEX([1]datos!$E$2:$E$228,MATCH(E1531,[1]datos!$B$2:$B$228,0))</f>
        <v>31.5</v>
      </c>
      <c r="K1531">
        <f>INDEX([1]datos!$F$2:$F$228,MATCH(E1531,[1]datos!$B$2:$B$228,0))</f>
        <v>31.5</v>
      </c>
      <c r="L1531">
        <f>INDEX([1]datos!$G$2:$G$228,MATCH(E1531,[1]datos!$B$2:$B$228,0))</f>
        <v>32.299999999999997</v>
      </c>
    </row>
    <row r="1532" spans="1:12">
      <c r="A1532" t="s">
        <v>10</v>
      </c>
      <c r="B1532" t="s">
        <v>21</v>
      </c>
      <c r="C1532" s="1">
        <v>46147.357395833336</v>
      </c>
      <c r="D1532" t="s">
        <v>3</v>
      </c>
      <c r="E1532" t="s">
        <v>18</v>
      </c>
      <c r="F1532" t="s">
        <v>19</v>
      </c>
      <c r="G1532" s="2">
        <v>31.95</v>
      </c>
      <c r="H1532" t="s">
        <v>6</v>
      </c>
      <c r="I1532" t="s">
        <v>6</v>
      </c>
      <c r="J1532">
        <f>INDEX([1]datos!$E$2:$E$228,MATCH(E1532,[1]datos!$B$2:$B$228,0))</f>
        <v>31.5</v>
      </c>
      <c r="K1532">
        <f>INDEX([1]datos!$F$2:$F$228,MATCH(E1532,[1]datos!$B$2:$B$228,0))</f>
        <v>31.5</v>
      </c>
      <c r="L1532">
        <f>INDEX([1]datos!$G$2:$G$228,MATCH(E1532,[1]datos!$B$2:$B$228,0))</f>
        <v>32.299999999999997</v>
      </c>
    </row>
    <row r="1533" spans="1:12">
      <c r="A1533" t="s">
        <v>10</v>
      </c>
      <c r="B1533" t="s">
        <v>21</v>
      </c>
      <c r="C1533" s="1">
        <v>46147.357314814813</v>
      </c>
      <c r="D1533" t="s">
        <v>3</v>
      </c>
      <c r="E1533" t="s">
        <v>18</v>
      </c>
      <c r="F1533" t="s">
        <v>19</v>
      </c>
      <c r="G1533" s="2">
        <v>32.01</v>
      </c>
      <c r="H1533" t="s">
        <v>6</v>
      </c>
      <c r="I1533" t="s">
        <v>6</v>
      </c>
      <c r="J1533">
        <f>INDEX([1]datos!$E$2:$E$228,MATCH(E1533,[1]datos!$B$2:$B$228,0))</f>
        <v>31.5</v>
      </c>
      <c r="K1533">
        <f>INDEX([1]datos!$F$2:$F$228,MATCH(E1533,[1]datos!$B$2:$B$228,0))</f>
        <v>31.5</v>
      </c>
      <c r="L1533">
        <f>INDEX([1]datos!$G$2:$G$228,MATCH(E1533,[1]datos!$B$2:$B$228,0))</f>
        <v>32.299999999999997</v>
      </c>
    </row>
    <row r="1534" spans="1:12">
      <c r="A1534" t="s">
        <v>10</v>
      </c>
      <c r="B1534" t="s">
        <v>21</v>
      </c>
      <c r="C1534" s="1">
        <v>46147.357303240744</v>
      </c>
      <c r="D1534" t="s">
        <v>3</v>
      </c>
      <c r="E1534" t="s">
        <v>18</v>
      </c>
      <c r="F1534" t="s">
        <v>19</v>
      </c>
      <c r="G1534" s="2">
        <v>31.65</v>
      </c>
      <c r="H1534" t="s">
        <v>6</v>
      </c>
      <c r="I1534" t="s">
        <v>6</v>
      </c>
      <c r="J1534">
        <f>INDEX([1]datos!$E$2:$E$228,MATCH(E1534,[1]datos!$B$2:$B$228,0))</f>
        <v>31.5</v>
      </c>
      <c r="K1534">
        <f>INDEX([1]datos!$F$2:$F$228,MATCH(E1534,[1]datos!$B$2:$B$228,0))</f>
        <v>31.5</v>
      </c>
      <c r="L1534">
        <f>INDEX([1]datos!$G$2:$G$228,MATCH(E1534,[1]datos!$B$2:$B$228,0))</f>
        <v>32.299999999999997</v>
      </c>
    </row>
    <row r="1535" spans="1:12">
      <c r="A1535" t="s">
        <v>10</v>
      </c>
      <c r="B1535" t="s">
        <v>21</v>
      </c>
      <c r="C1535" s="1">
        <v>46147.35701388889</v>
      </c>
      <c r="D1535" t="s">
        <v>3</v>
      </c>
      <c r="E1535" t="s">
        <v>18</v>
      </c>
      <c r="F1535" t="s">
        <v>19</v>
      </c>
      <c r="G1535" s="2">
        <v>32.06</v>
      </c>
      <c r="H1535" t="s">
        <v>6</v>
      </c>
      <c r="I1535" t="s">
        <v>6</v>
      </c>
      <c r="J1535">
        <f>INDEX([1]datos!$E$2:$E$228,MATCH(E1535,[1]datos!$B$2:$B$228,0))</f>
        <v>31.5</v>
      </c>
      <c r="K1535">
        <f>INDEX([1]datos!$F$2:$F$228,MATCH(E1535,[1]datos!$B$2:$B$228,0))</f>
        <v>31.5</v>
      </c>
      <c r="L1535">
        <f>INDEX([1]datos!$G$2:$G$228,MATCH(E1535,[1]datos!$B$2:$B$228,0))</f>
        <v>32.299999999999997</v>
      </c>
    </row>
    <row r="1536" spans="1:12">
      <c r="A1536" t="s">
        <v>10</v>
      </c>
      <c r="B1536" t="s">
        <v>21</v>
      </c>
      <c r="C1536" s="1">
        <v>46147.357002314813</v>
      </c>
      <c r="D1536" t="s">
        <v>3</v>
      </c>
      <c r="E1536" t="s">
        <v>18</v>
      </c>
      <c r="F1536" t="s">
        <v>19</v>
      </c>
      <c r="G1536" s="2">
        <v>31.53</v>
      </c>
      <c r="H1536" t="s">
        <v>6</v>
      </c>
      <c r="I1536" t="s">
        <v>6</v>
      </c>
      <c r="J1536">
        <f>INDEX([1]datos!$E$2:$E$228,MATCH(E1536,[1]datos!$B$2:$B$228,0))</f>
        <v>31.5</v>
      </c>
      <c r="K1536">
        <f>INDEX([1]datos!$F$2:$F$228,MATCH(E1536,[1]datos!$B$2:$B$228,0))</f>
        <v>31.5</v>
      </c>
      <c r="L1536">
        <f>INDEX([1]datos!$G$2:$G$228,MATCH(E1536,[1]datos!$B$2:$B$228,0))</f>
        <v>32.299999999999997</v>
      </c>
    </row>
    <row r="1537" spans="1:12">
      <c r="A1537" t="s">
        <v>10</v>
      </c>
      <c r="B1537" t="s">
        <v>21</v>
      </c>
      <c r="C1537" s="1">
        <v>46147.356898148151</v>
      </c>
      <c r="D1537" t="s">
        <v>3</v>
      </c>
      <c r="E1537" t="s">
        <v>18</v>
      </c>
      <c r="F1537" t="s">
        <v>19</v>
      </c>
      <c r="G1537" s="2">
        <v>31.96</v>
      </c>
      <c r="H1537" t="s">
        <v>6</v>
      </c>
      <c r="I1537" t="s">
        <v>6</v>
      </c>
      <c r="J1537">
        <f>INDEX([1]datos!$E$2:$E$228,MATCH(E1537,[1]datos!$B$2:$B$228,0))</f>
        <v>31.5</v>
      </c>
      <c r="K1537">
        <f>INDEX([1]datos!$F$2:$F$228,MATCH(E1537,[1]datos!$B$2:$B$228,0))</f>
        <v>31.5</v>
      </c>
      <c r="L1537">
        <f>INDEX([1]datos!$G$2:$G$228,MATCH(E1537,[1]datos!$B$2:$B$228,0))</f>
        <v>32.299999999999997</v>
      </c>
    </row>
    <row r="1538" spans="1:12">
      <c r="A1538" t="s">
        <v>10</v>
      </c>
      <c r="B1538" t="s">
        <v>21</v>
      </c>
      <c r="C1538" s="1">
        <v>46147.356886574074</v>
      </c>
      <c r="D1538" t="s">
        <v>3</v>
      </c>
      <c r="E1538" t="s">
        <v>18</v>
      </c>
      <c r="F1538" t="s">
        <v>19</v>
      </c>
      <c r="G1538" s="2">
        <v>31.7</v>
      </c>
      <c r="H1538" t="s">
        <v>6</v>
      </c>
      <c r="I1538" t="s">
        <v>6</v>
      </c>
      <c r="J1538">
        <f>INDEX([1]datos!$E$2:$E$228,MATCH(E1538,[1]datos!$B$2:$B$228,0))</f>
        <v>31.5</v>
      </c>
      <c r="K1538">
        <f>INDEX([1]datos!$F$2:$F$228,MATCH(E1538,[1]datos!$B$2:$B$228,0))</f>
        <v>31.5</v>
      </c>
      <c r="L1538">
        <f>INDEX([1]datos!$G$2:$G$228,MATCH(E1538,[1]datos!$B$2:$B$228,0))</f>
        <v>32.299999999999997</v>
      </c>
    </row>
    <row r="1539" spans="1:12">
      <c r="A1539" t="s">
        <v>10</v>
      </c>
      <c r="B1539" t="s">
        <v>21</v>
      </c>
      <c r="C1539" s="1">
        <v>46147.356747685182</v>
      </c>
      <c r="D1539" t="s">
        <v>3</v>
      </c>
      <c r="E1539" t="s">
        <v>18</v>
      </c>
      <c r="F1539" t="s">
        <v>19</v>
      </c>
      <c r="G1539" s="2">
        <v>31.97</v>
      </c>
      <c r="H1539" t="s">
        <v>6</v>
      </c>
      <c r="I1539" t="s">
        <v>6</v>
      </c>
      <c r="J1539">
        <f>INDEX([1]datos!$E$2:$E$228,MATCH(E1539,[1]datos!$B$2:$B$228,0))</f>
        <v>31.5</v>
      </c>
      <c r="K1539">
        <f>INDEX([1]datos!$F$2:$F$228,MATCH(E1539,[1]datos!$B$2:$B$228,0))</f>
        <v>31.5</v>
      </c>
      <c r="L1539">
        <f>INDEX([1]datos!$G$2:$G$228,MATCH(E1539,[1]datos!$B$2:$B$228,0))</f>
        <v>32.299999999999997</v>
      </c>
    </row>
    <row r="1540" spans="1:12">
      <c r="A1540" t="s">
        <v>10</v>
      </c>
      <c r="B1540" t="s">
        <v>21</v>
      </c>
      <c r="C1540" s="1">
        <v>46147.35665509259</v>
      </c>
      <c r="D1540" t="s">
        <v>3</v>
      </c>
      <c r="E1540" t="s">
        <v>18</v>
      </c>
      <c r="F1540" t="s">
        <v>19</v>
      </c>
      <c r="G1540" s="2">
        <v>31.54</v>
      </c>
      <c r="H1540" t="s">
        <v>6</v>
      </c>
      <c r="I1540" t="s">
        <v>6</v>
      </c>
      <c r="J1540">
        <f>INDEX([1]datos!$E$2:$E$228,MATCH(E1540,[1]datos!$B$2:$B$228,0))</f>
        <v>31.5</v>
      </c>
      <c r="K1540">
        <f>INDEX([1]datos!$F$2:$F$228,MATCH(E1540,[1]datos!$B$2:$B$228,0))</f>
        <v>31.5</v>
      </c>
      <c r="L1540">
        <f>INDEX([1]datos!$G$2:$G$228,MATCH(E1540,[1]datos!$B$2:$B$228,0))</f>
        <v>32.299999999999997</v>
      </c>
    </row>
    <row r="1541" spans="1:12">
      <c r="A1541" t="s">
        <v>10</v>
      </c>
      <c r="B1541" t="s">
        <v>21</v>
      </c>
      <c r="C1541" s="1">
        <v>46147.356574074074</v>
      </c>
      <c r="D1541" t="s">
        <v>3</v>
      </c>
      <c r="E1541" t="s">
        <v>18</v>
      </c>
      <c r="F1541" t="s">
        <v>19</v>
      </c>
      <c r="G1541" s="2">
        <v>31.59</v>
      </c>
      <c r="H1541" t="s">
        <v>6</v>
      </c>
      <c r="I1541" t="s">
        <v>6</v>
      </c>
      <c r="J1541">
        <f>INDEX([1]datos!$E$2:$E$228,MATCH(E1541,[1]datos!$B$2:$B$228,0))</f>
        <v>31.5</v>
      </c>
      <c r="K1541">
        <f>INDEX([1]datos!$F$2:$F$228,MATCH(E1541,[1]datos!$B$2:$B$228,0))</f>
        <v>31.5</v>
      </c>
      <c r="L1541">
        <f>INDEX([1]datos!$G$2:$G$228,MATCH(E1541,[1]datos!$B$2:$B$228,0))</f>
        <v>32.299999999999997</v>
      </c>
    </row>
    <row r="1542" spans="1:12">
      <c r="A1542" t="s">
        <v>10</v>
      </c>
      <c r="B1542" t="s">
        <v>21</v>
      </c>
      <c r="C1542" s="1">
        <v>46147.356481481482</v>
      </c>
      <c r="D1542" t="s">
        <v>3</v>
      </c>
      <c r="E1542" t="s">
        <v>18</v>
      </c>
      <c r="F1542" t="s">
        <v>19</v>
      </c>
      <c r="G1542" s="2">
        <v>31.65</v>
      </c>
      <c r="H1542" t="s">
        <v>6</v>
      </c>
      <c r="I1542" t="s">
        <v>6</v>
      </c>
      <c r="J1542">
        <f>INDEX([1]datos!$E$2:$E$228,MATCH(E1542,[1]datos!$B$2:$B$228,0))</f>
        <v>31.5</v>
      </c>
      <c r="K1542">
        <f>INDEX([1]datos!$F$2:$F$228,MATCH(E1542,[1]datos!$B$2:$B$228,0))</f>
        <v>31.5</v>
      </c>
      <c r="L1542">
        <f>INDEX([1]datos!$G$2:$G$228,MATCH(E1542,[1]datos!$B$2:$B$228,0))</f>
        <v>32.299999999999997</v>
      </c>
    </row>
    <row r="1543" spans="1:12">
      <c r="A1543" t="s">
        <v>10</v>
      </c>
      <c r="B1543" t="s">
        <v>21</v>
      </c>
      <c r="C1543" s="1">
        <v>46147.356388888889</v>
      </c>
      <c r="D1543" t="s">
        <v>3</v>
      </c>
      <c r="E1543" t="s">
        <v>18</v>
      </c>
      <c r="F1543" t="s">
        <v>19</v>
      </c>
      <c r="G1543" s="2">
        <v>32</v>
      </c>
      <c r="H1543" t="s">
        <v>6</v>
      </c>
      <c r="I1543" t="s">
        <v>6</v>
      </c>
      <c r="J1543">
        <f>INDEX([1]datos!$E$2:$E$228,MATCH(E1543,[1]datos!$B$2:$B$228,0))</f>
        <v>31.5</v>
      </c>
      <c r="K1543">
        <f>INDEX([1]datos!$F$2:$F$228,MATCH(E1543,[1]datos!$B$2:$B$228,0))</f>
        <v>31.5</v>
      </c>
      <c r="L1543">
        <f>INDEX([1]datos!$G$2:$G$228,MATCH(E1543,[1]datos!$B$2:$B$228,0))</f>
        <v>32.299999999999997</v>
      </c>
    </row>
    <row r="1544" spans="1:12">
      <c r="A1544" t="s">
        <v>10</v>
      </c>
      <c r="B1544" t="s">
        <v>21</v>
      </c>
      <c r="C1544" s="1">
        <v>46147.356365740743</v>
      </c>
      <c r="D1544" t="s">
        <v>3</v>
      </c>
      <c r="E1544" t="s">
        <v>18</v>
      </c>
      <c r="F1544" t="s">
        <v>19</v>
      </c>
      <c r="G1544" s="2">
        <v>31.44</v>
      </c>
      <c r="H1544" t="s">
        <v>6</v>
      </c>
      <c r="I1544" t="s">
        <v>6</v>
      </c>
      <c r="J1544">
        <f>INDEX([1]datos!$E$2:$E$228,MATCH(E1544,[1]datos!$B$2:$B$228,0))</f>
        <v>31.5</v>
      </c>
      <c r="K1544">
        <f>INDEX([1]datos!$F$2:$F$228,MATCH(E1544,[1]datos!$B$2:$B$228,0))</f>
        <v>31.5</v>
      </c>
      <c r="L1544">
        <f>INDEX([1]datos!$G$2:$G$228,MATCH(E1544,[1]datos!$B$2:$B$228,0))</f>
        <v>32.299999999999997</v>
      </c>
    </row>
    <row r="1545" spans="1:12">
      <c r="A1545" t="s">
        <v>10</v>
      </c>
      <c r="B1545" t="s">
        <v>21</v>
      </c>
      <c r="C1545" s="1">
        <v>46147.356273148151</v>
      </c>
      <c r="D1545" t="s">
        <v>3</v>
      </c>
      <c r="E1545" t="s">
        <v>18</v>
      </c>
      <c r="F1545" t="s">
        <v>19</v>
      </c>
      <c r="G1545" s="2">
        <v>32.31</v>
      </c>
      <c r="H1545" t="s">
        <v>6</v>
      </c>
      <c r="I1545" t="s">
        <v>6</v>
      </c>
      <c r="J1545">
        <f>INDEX([1]datos!$E$2:$E$228,MATCH(E1545,[1]datos!$B$2:$B$228,0))</f>
        <v>31.5</v>
      </c>
      <c r="K1545">
        <f>INDEX([1]datos!$F$2:$F$228,MATCH(E1545,[1]datos!$B$2:$B$228,0))</f>
        <v>31.5</v>
      </c>
      <c r="L1545">
        <f>INDEX([1]datos!$G$2:$G$228,MATCH(E1545,[1]datos!$B$2:$B$228,0))</f>
        <v>32.299999999999997</v>
      </c>
    </row>
    <row r="1546" spans="1:12">
      <c r="A1546" t="s">
        <v>10</v>
      </c>
      <c r="B1546" t="s">
        <v>21</v>
      </c>
      <c r="C1546" s="1">
        <v>46147.356192129628</v>
      </c>
      <c r="D1546" t="s">
        <v>3</v>
      </c>
      <c r="E1546" t="s">
        <v>18</v>
      </c>
      <c r="F1546" t="s">
        <v>19</v>
      </c>
      <c r="G1546" s="2">
        <v>32.909999999999997</v>
      </c>
      <c r="H1546" t="s">
        <v>6</v>
      </c>
      <c r="I1546" t="s">
        <v>6</v>
      </c>
      <c r="J1546">
        <f>INDEX([1]datos!$E$2:$E$228,MATCH(E1546,[1]datos!$B$2:$B$228,0))</f>
        <v>31.5</v>
      </c>
      <c r="K1546">
        <f>INDEX([1]datos!$F$2:$F$228,MATCH(E1546,[1]datos!$B$2:$B$228,0))</f>
        <v>31.5</v>
      </c>
      <c r="L1546">
        <f>INDEX([1]datos!$G$2:$G$228,MATCH(E1546,[1]datos!$B$2:$B$228,0))</f>
        <v>32.299999999999997</v>
      </c>
    </row>
    <row r="1547" spans="1:12">
      <c r="A1547" t="s">
        <v>10</v>
      </c>
      <c r="B1547" t="s">
        <v>21</v>
      </c>
      <c r="C1547" s="1">
        <v>46147.354687500003</v>
      </c>
      <c r="D1547" t="s">
        <v>3</v>
      </c>
      <c r="E1547" t="s">
        <v>18</v>
      </c>
      <c r="F1547" t="s">
        <v>19</v>
      </c>
      <c r="G1547" s="2">
        <v>32.44</v>
      </c>
      <c r="H1547" t="s">
        <v>6</v>
      </c>
      <c r="I1547" t="s">
        <v>6</v>
      </c>
      <c r="J1547">
        <f>INDEX([1]datos!$E$2:$E$228,MATCH(E1547,[1]datos!$B$2:$B$228,0))</f>
        <v>31.5</v>
      </c>
      <c r="K1547">
        <f>INDEX([1]datos!$F$2:$F$228,MATCH(E1547,[1]datos!$B$2:$B$228,0))</f>
        <v>31.5</v>
      </c>
      <c r="L1547">
        <f>INDEX([1]datos!$G$2:$G$228,MATCH(E1547,[1]datos!$B$2:$B$228,0))</f>
        <v>32.299999999999997</v>
      </c>
    </row>
    <row r="1548" spans="1:12">
      <c r="A1548" t="s">
        <v>10</v>
      </c>
      <c r="B1548" t="s">
        <v>21</v>
      </c>
      <c r="C1548" s="1">
        <v>46147.354548611111</v>
      </c>
      <c r="D1548" t="s">
        <v>3</v>
      </c>
      <c r="E1548" t="s">
        <v>18</v>
      </c>
      <c r="F1548" t="s">
        <v>19</v>
      </c>
      <c r="G1548" s="2">
        <v>32.03</v>
      </c>
      <c r="H1548" t="s">
        <v>6</v>
      </c>
      <c r="I1548" t="s">
        <v>6</v>
      </c>
      <c r="J1548">
        <f>INDEX([1]datos!$E$2:$E$228,MATCH(E1548,[1]datos!$B$2:$B$228,0))</f>
        <v>31.5</v>
      </c>
      <c r="K1548">
        <f>INDEX([1]datos!$F$2:$F$228,MATCH(E1548,[1]datos!$B$2:$B$228,0))</f>
        <v>31.5</v>
      </c>
      <c r="L1548">
        <f>INDEX([1]datos!$G$2:$G$228,MATCH(E1548,[1]datos!$B$2:$B$228,0))</f>
        <v>32.299999999999997</v>
      </c>
    </row>
    <row r="1549" spans="1:12">
      <c r="A1549" t="s">
        <v>10</v>
      </c>
      <c r="B1549" t="s">
        <v>21</v>
      </c>
      <c r="C1549" s="1">
        <v>46147.354432870372</v>
      </c>
      <c r="D1549" t="s">
        <v>3</v>
      </c>
      <c r="E1549" t="s">
        <v>18</v>
      </c>
      <c r="F1549" t="s">
        <v>19</v>
      </c>
      <c r="G1549" s="2">
        <v>32.03</v>
      </c>
      <c r="H1549" t="s">
        <v>6</v>
      </c>
      <c r="I1549" t="s">
        <v>6</v>
      </c>
      <c r="J1549">
        <f>INDEX([1]datos!$E$2:$E$228,MATCH(E1549,[1]datos!$B$2:$B$228,0))</f>
        <v>31.5</v>
      </c>
      <c r="K1549">
        <f>INDEX([1]datos!$F$2:$F$228,MATCH(E1549,[1]datos!$B$2:$B$228,0))</f>
        <v>31.5</v>
      </c>
      <c r="L1549">
        <f>INDEX([1]datos!$G$2:$G$228,MATCH(E1549,[1]datos!$B$2:$B$228,0))</f>
        <v>32.299999999999997</v>
      </c>
    </row>
    <row r="1550" spans="1:12">
      <c r="A1550" t="s">
        <v>10</v>
      </c>
      <c r="B1550" t="s">
        <v>21</v>
      </c>
      <c r="C1550" s="1">
        <v>46147.354386574072</v>
      </c>
      <c r="D1550" t="s">
        <v>3</v>
      </c>
      <c r="E1550" t="s">
        <v>18</v>
      </c>
      <c r="F1550" t="s">
        <v>19</v>
      </c>
      <c r="G1550" s="2">
        <v>31.85</v>
      </c>
      <c r="H1550" t="s">
        <v>6</v>
      </c>
      <c r="I1550" t="s">
        <v>6</v>
      </c>
      <c r="J1550">
        <f>INDEX([1]datos!$E$2:$E$228,MATCH(E1550,[1]datos!$B$2:$B$228,0))</f>
        <v>31.5</v>
      </c>
      <c r="K1550">
        <f>INDEX([1]datos!$F$2:$F$228,MATCH(E1550,[1]datos!$B$2:$B$228,0))</f>
        <v>31.5</v>
      </c>
      <c r="L1550">
        <f>INDEX([1]datos!$G$2:$G$228,MATCH(E1550,[1]datos!$B$2:$B$228,0))</f>
        <v>32.299999999999997</v>
      </c>
    </row>
    <row r="1551" spans="1:12">
      <c r="A1551" t="s">
        <v>10</v>
      </c>
      <c r="B1551" t="s">
        <v>21</v>
      </c>
      <c r="C1551" s="1">
        <v>46147.354270833333</v>
      </c>
      <c r="D1551" t="s">
        <v>3</v>
      </c>
      <c r="E1551" t="s">
        <v>18</v>
      </c>
      <c r="F1551" t="s">
        <v>19</v>
      </c>
      <c r="G1551" s="2">
        <v>31.63</v>
      </c>
      <c r="H1551" t="s">
        <v>6</v>
      </c>
      <c r="I1551" t="s">
        <v>6</v>
      </c>
      <c r="J1551">
        <f>INDEX([1]datos!$E$2:$E$228,MATCH(E1551,[1]datos!$B$2:$B$228,0))</f>
        <v>31.5</v>
      </c>
      <c r="K1551">
        <f>INDEX([1]datos!$F$2:$F$228,MATCH(E1551,[1]datos!$B$2:$B$228,0))</f>
        <v>31.5</v>
      </c>
      <c r="L1551">
        <f>INDEX([1]datos!$G$2:$G$228,MATCH(E1551,[1]datos!$B$2:$B$228,0))</f>
        <v>32.299999999999997</v>
      </c>
    </row>
    <row r="1552" spans="1:12">
      <c r="A1552" t="s">
        <v>10</v>
      </c>
      <c r="B1552" t="s">
        <v>21</v>
      </c>
      <c r="C1552" s="1">
        <v>46147.354178240741</v>
      </c>
      <c r="D1552" t="s">
        <v>3</v>
      </c>
      <c r="E1552" t="s">
        <v>18</v>
      </c>
      <c r="F1552" t="s">
        <v>19</v>
      </c>
      <c r="G1552" s="2">
        <v>31.63</v>
      </c>
      <c r="H1552" t="s">
        <v>6</v>
      </c>
      <c r="I1552" t="s">
        <v>6</v>
      </c>
      <c r="J1552">
        <f>INDEX([1]datos!$E$2:$E$228,MATCH(E1552,[1]datos!$B$2:$B$228,0))</f>
        <v>31.5</v>
      </c>
      <c r="K1552">
        <f>INDEX([1]datos!$F$2:$F$228,MATCH(E1552,[1]datos!$B$2:$B$228,0))</f>
        <v>31.5</v>
      </c>
      <c r="L1552">
        <f>INDEX([1]datos!$G$2:$G$228,MATCH(E1552,[1]datos!$B$2:$B$228,0))</f>
        <v>32.299999999999997</v>
      </c>
    </row>
    <row r="1553" spans="1:12">
      <c r="A1553" t="s">
        <v>10</v>
      </c>
      <c r="B1553" t="s">
        <v>21</v>
      </c>
      <c r="C1553" s="1">
        <v>46147.354108796295</v>
      </c>
      <c r="D1553" t="s">
        <v>3</v>
      </c>
      <c r="E1553" t="s">
        <v>18</v>
      </c>
      <c r="F1553" t="s">
        <v>19</v>
      </c>
      <c r="G1553" s="2">
        <v>31.6</v>
      </c>
      <c r="H1553" t="s">
        <v>6</v>
      </c>
      <c r="I1553" t="s">
        <v>6</v>
      </c>
      <c r="J1553">
        <f>INDEX([1]datos!$E$2:$E$228,MATCH(E1553,[1]datos!$B$2:$B$228,0))</f>
        <v>31.5</v>
      </c>
      <c r="K1553">
        <f>INDEX([1]datos!$F$2:$F$228,MATCH(E1553,[1]datos!$B$2:$B$228,0))</f>
        <v>31.5</v>
      </c>
      <c r="L1553">
        <f>INDEX([1]datos!$G$2:$G$228,MATCH(E1553,[1]datos!$B$2:$B$228,0))</f>
        <v>32.299999999999997</v>
      </c>
    </row>
    <row r="1554" spans="1:12">
      <c r="A1554" t="s">
        <v>10</v>
      </c>
      <c r="B1554" t="s">
        <v>21</v>
      </c>
      <c r="C1554" s="1">
        <v>46147.353981481479</v>
      </c>
      <c r="D1554" t="s">
        <v>3</v>
      </c>
      <c r="E1554" t="s">
        <v>18</v>
      </c>
      <c r="F1554" t="s">
        <v>19</v>
      </c>
      <c r="G1554" s="2">
        <v>31.68</v>
      </c>
      <c r="H1554" t="s">
        <v>6</v>
      </c>
      <c r="I1554" t="s">
        <v>6</v>
      </c>
      <c r="J1554">
        <f>INDEX([1]datos!$E$2:$E$228,MATCH(E1554,[1]datos!$B$2:$B$228,0))</f>
        <v>31.5</v>
      </c>
      <c r="K1554">
        <f>INDEX([1]datos!$F$2:$F$228,MATCH(E1554,[1]datos!$B$2:$B$228,0))</f>
        <v>31.5</v>
      </c>
      <c r="L1554">
        <f>INDEX([1]datos!$G$2:$G$228,MATCH(E1554,[1]datos!$B$2:$B$228,0))</f>
        <v>32.299999999999997</v>
      </c>
    </row>
    <row r="1555" spans="1:12">
      <c r="A1555" t="s">
        <v>10</v>
      </c>
      <c r="B1555" t="s">
        <v>21</v>
      </c>
      <c r="C1555" s="1">
        <v>46147.353912037041</v>
      </c>
      <c r="D1555" t="s">
        <v>3</v>
      </c>
      <c r="E1555" t="s">
        <v>18</v>
      </c>
      <c r="F1555" t="s">
        <v>19</v>
      </c>
      <c r="G1555" s="2">
        <v>31.92</v>
      </c>
      <c r="H1555" t="s">
        <v>6</v>
      </c>
      <c r="I1555" t="s">
        <v>6</v>
      </c>
      <c r="J1555">
        <f>INDEX([1]datos!$E$2:$E$228,MATCH(E1555,[1]datos!$B$2:$B$228,0))</f>
        <v>31.5</v>
      </c>
      <c r="K1555">
        <f>INDEX([1]datos!$F$2:$F$228,MATCH(E1555,[1]datos!$B$2:$B$228,0))</f>
        <v>31.5</v>
      </c>
      <c r="L1555">
        <f>INDEX([1]datos!$G$2:$G$228,MATCH(E1555,[1]datos!$B$2:$B$228,0))</f>
        <v>32.299999999999997</v>
      </c>
    </row>
    <row r="1556" spans="1:12">
      <c r="A1556" t="s">
        <v>10</v>
      </c>
      <c r="B1556" t="s">
        <v>21</v>
      </c>
      <c r="C1556" s="1">
        <v>46147.353877314818</v>
      </c>
      <c r="D1556" t="s">
        <v>3</v>
      </c>
      <c r="E1556" t="s">
        <v>18</v>
      </c>
      <c r="F1556" t="s">
        <v>19</v>
      </c>
      <c r="G1556" s="2">
        <v>31.77</v>
      </c>
      <c r="H1556" t="s">
        <v>6</v>
      </c>
      <c r="I1556" t="s">
        <v>6</v>
      </c>
      <c r="J1556">
        <f>INDEX([1]datos!$E$2:$E$228,MATCH(E1556,[1]datos!$B$2:$B$228,0))</f>
        <v>31.5</v>
      </c>
      <c r="K1556">
        <f>INDEX([1]datos!$F$2:$F$228,MATCH(E1556,[1]datos!$B$2:$B$228,0))</f>
        <v>31.5</v>
      </c>
      <c r="L1556">
        <f>INDEX([1]datos!$G$2:$G$228,MATCH(E1556,[1]datos!$B$2:$B$228,0))</f>
        <v>32.299999999999997</v>
      </c>
    </row>
    <row r="1557" spans="1:12">
      <c r="A1557" t="s">
        <v>10</v>
      </c>
      <c r="B1557" t="s">
        <v>21</v>
      </c>
      <c r="C1557" s="1">
        <v>46147.353750000002</v>
      </c>
      <c r="D1557" t="s">
        <v>3</v>
      </c>
      <c r="E1557" t="s">
        <v>18</v>
      </c>
      <c r="F1557" t="s">
        <v>19</v>
      </c>
      <c r="G1557" s="2">
        <v>32.049999999999997</v>
      </c>
      <c r="H1557" t="s">
        <v>6</v>
      </c>
      <c r="I1557" t="s">
        <v>6</v>
      </c>
      <c r="J1557">
        <f>INDEX([1]datos!$E$2:$E$228,MATCH(E1557,[1]datos!$B$2:$B$228,0))</f>
        <v>31.5</v>
      </c>
      <c r="K1557">
        <f>INDEX([1]datos!$F$2:$F$228,MATCH(E1557,[1]datos!$B$2:$B$228,0))</f>
        <v>31.5</v>
      </c>
      <c r="L1557">
        <f>INDEX([1]datos!$G$2:$G$228,MATCH(E1557,[1]datos!$B$2:$B$228,0))</f>
        <v>32.299999999999997</v>
      </c>
    </row>
    <row r="1558" spans="1:12">
      <c r="A1558" t="s">
        <v>10</v>
      </c>
      <c r="B1558" t="s">
        <v>21</v>
      </c>
      <c r="C1558" s="1">
        <v>46147.353668981479</v>
      </c>
      <c r="D1558" t="s">
        <v>3</v>
      </c>
      <c r="E1558" t="s">
        <v>18</v>
      </c>
      <c r="F1558" t="s">
        <v>19</v>
      </c>
      <c r="G1558" s="2">
        <v>32.64</v>
      </c>
      <c r="H1558" t="s">
        <v>6</v>
      </c>
      <c r="I1558" t="s">
        <v>6</v>
      </c>
      <c r="J1558">
        <f>INDEX([1]datos!$E$2:$E$228,MATCH(E1558,[1]datos!$B$2:$B$228,0))</f>
        <v>31.5</v>
      </c>
      <c r="K1558">
        <f>INDEX([1]datos!$F$2:$F$228,MATCH(E1558,[1]datos!$B$2:$B$228,0))</f>
        <v>31.5</v>
      </c>
      <c r="L1558">
        <f>INDEX([1]datos!$G$2:$G$228,MATCH(E1558,[1]datos!$B$2:$B$228,0))</f>
        <v>32.299999999999997</v>
      </c>
    </row>
    <row r="1559" spans="1:12">
      <c r="A1559" t="s">
        <v>10</v>
      </c>
      <c r="B1559" t="s">
        <v>21</v>
      </c>
      <c r="C1559" s="1">
        <v>46147.35359953704</v>
      </c>
      <c r="D1559" t="s">
        <v>3</v>
      </c>
      <c r="E1559" t="s">
        <v>18</v>
      </c>
      <c r="F1559" t="s">
        <v>19</v>
      </c>
      <c r="G1559" s="2">
        <v>31.81</v>
      </c>
      <c r="H1559" t="s">
        <v>6</v>
      </c>
      <c r="I1559" t="s">
        <v>6</v>
      </c>
      <c r="J1559">
        <f>INDEX([1]datos!$E$2:$E$228,MATCH(E1559,[1]datos!$B$2:$B$228,0))</f>
        <v>31.5</v>
      </c>
      <c r="K1559">
        <f>INDEX([1]datos!$F$2:$F$228,MATCH(E1559,[1]datos!$B$2:$B$228,0))</f>
        <v>31.5</v>
      </c>
      <c r="L1559">
        <f>INDEX([1]datos!$G$2:$G$228,MATCH(E1559,[1]datos!$B$2:$B$228,0))</f>
        <v>32.299999999999997</v>
      </c>
    </row>
    <row r="1560" spans="1:12">
      <c r="A1560" t="s">
        <v>10</v>
      </c>
      <c r="B1560" t="s">
        <v>21</v>
      </c>
      <c r="C1560" s="1">
        <v>46147.353472222225</v>
      </c>
      <c r="D1560" t="s">
        <v>3</v>
      </c>
      <c r="E1560" t="s">
        <v>18</v>
      </c>
      <c r="F1560" t="s">
        <v>19</v>
      </c>
      <c r="G1560" s="2">
        <v>31.67</v>
      </c>
      <c r="H1560" t="s">
        <v>6</v>
      </c>
      <c r="I1560" t="s">
        <v>6</v>
      </c>
      <c r="J1560">
        <f>INDEX([1]datos!$E$2:$E$228,MATCH(E1560,[1]datos!$B$2:$B$228,0))</f>
        <v>31.5</v>
      </c>
      <c r="K1560">
        <f>INDEX([1]datos!$F$2:$F$228,MATCH(E1560,[1]datos!$B$2:$B$228,0))</f>
        <v>31.5</v>
      </c>
      <c r="L1560">
        <f>INDEX([1]datos!$G$2:$G$228,MATCH(E1560,[1]datos!$B$2:$B$228,0))</f>
        <v>32.299999999999997</v>
      </c>
    </row>
    <row r="1561" spans="1:12">
      <c r="A1561" t="s">
        <v>10</v>
      </c>
      <c r="B1561" t="s">
        <v>21</v>
      </c>
      <c r="C1561" s="1">
        <v>46147.353344907409</v>
      </c>
      <c r="D1561" t="s">
        <v>3</v>
      </c>
      <c r="E1561" t="s">
        <v>18</v>
      </c>
      <c r="F1561" t="s">
        <v>19</v>
      </c>
      <c r="G1561" s="2">
        <v>31.94</v>
      </c>
      <c r="H1561" t="s">
        <v>6</v>
      </c>
      <c r="I1561" t="s">
        <v>6</v>
      </c>
      <c r="J1561">
        <f>INDEX([1]datos!$E$2:$E$228,MATCH(E1561,[1]datos!$B$2:$B$228,0))</f>
        <v>31.5</v>
      </c>
      <c r="K1561">
        <f>INDEX([1]datos!$F$2:$F$228,MATCH(E1561,[1]datos!$B$2:$B$228,0))</f>
        <v>31.5</v>
      </c>
      <c r="L1561">
        <f>INDEX([1]datos!$G$2:$G$228,MATCH(E1561,[1]datos!$B$2:$B$228,0))</f>
        <v>32.299999999999997</v>
      </c>
    </row>
    <row r="1562" spans="1:12">
      <c r="A1562" t="s">
        <v>10</v>
      </c>
      <c r="B1562" t="s">
        <v>21</v>
      </c>
      <c r="C1562" s="1">
        <v>46147.353217592594</v>
      </c>
      <c r="D1562" t="s">
        <v>3</v>
      </c>
      <c r="E1562" t="s">
        <v>18</v>
      </c>
      <c r="F1562" t="s">
        <v>19</v>
      </c>
      <c r="G1562" s="2">
        <v>32.53</v>
      </c>
      <c r="H1562" t="s">
        <v>6</v>
      </c>
      <c r="I1562" t="s">
        <v>6</v>
      </c>
      <c r="J1562">
        <f>INDEX([1]datos!$E$2:$E$228,MATCH(E1562,[1]datos!$B$2:$B$228,0))</f>
        <v>31.5</v>
      </c>
      <c r="K1562">
        <f>INDEX([1]datos!$F$2:$F$228,MATCH(E1562,[1]datos!$B$2:$B$228,0))</f>
        <v>31.5</v>
      </c>
      <c r="L1562">
        <f>INDEX([1]datos!$G$2:$G$228,MATCH(E1562,[1]datos!$B$2:$B$228,0))</f>
        <v>32.299999999999997</v>
      </c>
    </row>
    <row r="1563" spans="1:12">
      <c r="A1563" t="s">
        <v>10</v>
      </c>
      <c r="B1563" t="s">
        <v>21</v>
      </c>
      <c r="C1563" s="1">
        <v>46147.353101851855</v>
      </c>
      <c r="D1563" t="s">
        <v>3</v>
      </c>
      <c r="E1563" t="s">
        <v>18</v>
      </c>
      <c r="F1563" t="s">
        <v>19</v>
      </c>
      <c r="G1563" s="2">
        <v>31.88</v>
      </c>
      <c r="H1563" t="s">
        <v>6</v>
      </c>
      <c r="I1563" t="s">
        <v>6</v>
      </c>
      <c r="J1563">
        <f>INDEX([1]datos!$E$2:$E$228,MATCH(E1563,[1]datos!$B$2:$B$228,0))</f>
        <v>31.5</v>
      </c>
      <c r="K1563">
        <f>INDEX([1]datos!$F$2:$F$228,MATCH(E1563,[1]datos!$B$2:$B$228,0))</f>
        <v>31.5</v>
      </c>
      <c r="L1563">
        <f>INDEX([1]datos!$G$2:$G$228,MATCH(E1563,[1]datos!$B$2:$B$228,0))</f>
        <v>32.299999999999997</v>
      </c>
    </row>
    <row r="1564" spans="1:12">
      <c r="A1564" t="s">
        <v>10</v>
      </c>
      <c r="B1564" t="s">
        <v>21</v>
      </c>
      <c r="C1564" s="1">
        <v>46147.353090277778</v>
      </c>
      <c r="D1564" t="s">
        <v>3</v>
      </c>
      <c r="E1564" t="s">
        <v>18</v>
      </c>
      <c r="F1564" t="s">
        <v>19</v>
      </c>
      <c r="G1564" s="2">
        <v>31.57</v>
      </c>
      <c r="H1564" t="s">
        <v>6</v>
      </c>
      <c r="I1564" t="s">
        <v>6</v>
      </c>
      <c r="J1564">
        <f>INDEX([1]datos!$E$2:$E$228,MATCH(E1564,[1]datos!$B$2:$B$228,0))</f>
        <v>31.5</v>
      </c>
      <c r="K1564">
        <f>INDEX([1]datos!$F$2:$F$228,MATCH(E1564,[1]datos!$B$2:$B$228,0))</f>
        <v>31.5</v>
      </c>
      <c r="L1564">
        <f>INDEX([1]datos!$G$2:$G$228,MATCH(E1564,[1]datos!$B$2:$B$228,0))</f>
        <v>32.299999999999997</v>
      </c>
    </row>
    <row r="1565" spans="1:12">
      <c r="A1565" t="s">
        <v>10</v>
      </c>
      <c r="B1565" t="s">
        <v>21</v>
      </c>
      <c r="C1565" s="1">
        <v>46147.352870370371</v>
      </c>
      <c r="D1565" t="s">
        <v>3</v>
      </c>
      <c r="E1565" t="s">
        <v>18</v>
      </c>
      <c r="F1565" t="s">
        <v>19</v>
      </c>
      <c r="G1565" s="2">
        <v>31.51</v>
      </c>
      <c r="H1565" t="s">
        <v>6</v>
      </c>
      <c r="I1565" t="s">
        <v>6</v>
      </c>
      <c r="J1565">
        <f>INDEX([1]datos!$E$2:$E$228,MATCH(E1565,[1]datos!$B$2:$B$228,0))</f>
        <v>31.5</v>
      </c>
      <c r="K1565">
        <f>INDEX([1]datos!$F$2:$F$228,MATCH(E1565,[1]datos!$B$2:$B$228,0))</f>
        <v>31.5</v>
      </c>
      <c r="L1565">
        <f>INDEX([1]datos!$G$2:$G$228,MATCH(E1565,[1]datos!$B$2:$B$228,0))</f>
        <v>32.299999999999997</v>
      </c>
    </row>
    <row r="1566" spans="1:12">
      <c r="A1566" t="s">
        <v>10</v>
      </c>
      <c r="B1566" t="s">
        <v>21</v>
      </c>
      <c r="C1566" s="1">
        <v>46147.352766203701</v>
      </c>
      <c r="D1566" t="s">
        <v>3</v>
      </c>
      <c r="E1566" t="s">
        <v>18</v>
      </c>
      <c r="F1566" t="s">
        <v>19</v>
      </c>
      <c r="G1566" s="2">
        <v>31.39</v>
      </c>
      <c r="H1566" t="s">
        <v>6</v>
      </c>
      <c r="I1566" t="s">
        <v>6</v>
      </c>
      <c r="J1566">
        <f>INDEX([1]datos!$E$2:$E$228,MATCH(E1566,[1]datos!$B$2:$B$228,0))</f>
        <v>31.5</v>
      </c>
      <c r="K1566">
        <f>INDEX([1]datos!$F$2:$F$228,MATCH(E1566,[1]datos!$B$2:$B$228,0))</f>
        <v>31.5</v>
      </c>
      <c r="L1566">
        <f>INDEX([1]datos!$G$2:$G$228,MATCH(E1566,[1]datos!$B$2:$B$228,0))</f>
        <v>32.299999999999997</v>
      </c>
    </row>
    <row r="1567" spans="1:12">
      <c r="A1567" t="s">
        <v>10</v>
      </c>
      <c r="B1567" t="s">
        <v>21</v>
      </c>
      <c r="C1567" s="1">
        <v>46147.35260416667</v>
      </c>
      <c r="D1567" t="s">
        <v>3</v>
      </c>
      <c r="E1567" t="s">
        <v>18</v>
      </c>
      <c r="F1567" t="s">
        <v>19</v>
      </c>
      <c r="G1567" s="2">
        <v>31.34</v>
      </c>
      <c r="H1567" t="s">
        <v>6</v>
      </c>
      <c r="I1567" t="s">
        <v>6</v>
      </c>
      <c r="J1567">
        <f>INDEX([1]datos!$E$2:$E$228,MATCH(E1567,[1]datos!$B$2:$B$228,0))</f>
        <v>31.5</v>
      </c>
      <c r="K1567">
        <f>INDEX([1]datos!$F$2:$F$228,MATCH(E1567,[1]datos!$B$2:$B$228,0))</f>
        <v>31.5</v>
      </c>
      <c r="L1567">
        <f>INDEX([1]datos!$G$2:$G$228,MATCH(E1567,[1]datos!$B$2:$B$228,0))</f>
        <v>32.299999999999997</v>
      </c>
    </row>
    <row r="1568" spans="1:12">
      <c r="A1568" t="s">
        <v>10</v>
      </c>
      <c r="B1568" t="s">
        <v>21</v>
      </c>
      <c r="C1568" s="1">
        <v>46147.352534722224</v>
      </c>
      <c r="D1568" t="s">
        <v>3</v>
      </c>
      <c r="E1568" t="s">
        <v>18</v>
      </c>
      <c r="F1568" t="s">
        <v>19</v>
      </c>
      <c r="G1568" s="2">
        <v>31.89</v>
      </c>
      <c r="H1568" t="s">
        <v>6</v>
      </c>
      <c r="I1568" t="s">
        <v>6</v>
      </c>
      <c r="J1568">
        <f>INDEX([1]datos!$E$2:$E$228,MATCH(E1568,[1]datos!$B$2:$B$228,0))</f>
        <v>31.5</v>
      </c>
      <c r="K1568">
        <f>INDEX([1]datos!$F$2:$F$228,MATCH(E1568,[1]datos!$B$2:$B$228,0))</f>
        <v>31.5</v>
      </c>
      <c r="L1568">
        <f>INDEX([1]datos!$G$2:$G$228,MATCH(E1568,[1]datos!$B$2:$B$228,0))</f>
        <v>32.299999999999997</v>
      </c>
    </row>
    <row r="1569" spans="1:12">
      <c r="A1569" t="s">
        <v>10</v>
      </c>
      <c r="B1569" t="s">
        <v>21</v>
      </c>
      <c r="C1569" s="1">
        <v>46147.352430555555</v>
      </c>
      <c r="D1569" t="s">
        <v>3</v>
      </c>
      <c r="E1569" t="s">
        <v>18</v>
      </c>
      <c r="F1569" t="s">
        <v>19</v>
      </c>
      <c r="G1569" s="2">
        <v>31.82</v>
      </c>
      <c r="H1569" t="s">
        <v>6</v>
      </c>
      <c r="I1569" t="s">
        <v>6</v>
      </c>
      <c r="J1569">
        <f>INDEX([1]datos!$E$2:$E$228,MATCH(E1569,[1]datos!$B$2:$B$228,0))</f>
        <v>31.5</v>
      </c>
      <c r="K1569">
        <f>INDEX([1]datos!$F$2:$F$228,MATCH(E1569,[1]datos!$B$2:$B$228,0))</f>
        <v>31.5</v>
      </c>
      <c r="L1569">
        <f>INDEX([1]datos!$G$2:$G$228,MATCH(E1569,[1]datos!$B$2:$B$228,0))</f>
        <v>32.299999999999997</v>
      </c>
    </row>
    <row r="1570" spans="1:12">
      <c r="A1570" t="s">
        <v>10</v>
      </c>
      <c r="B1570" t="s">
        <v>21</v>
      </c>
      <c r="C1570" s="1">
        <v>46147.352349537039</v>
      </c>
      <c r="D1570" t="s">
        <v>3</v>
      </c>
      <c r="E1570" t="s">
        <v>18</v>
      </c>
      <c r="F1570" t="s">
        <v>19</v>
      </c>
      <c r="G1570" s="2">
        <v>32.14</v>
      </c>
      <c r="H1570" t="s">
        <v>6</v>
      </c>
      <c r="I1570" t="s">
        <v>6</v>
      </c>
      <c r="J1570">
        <f>INDEX([1]datos!$E$2:$E$228,MATCH(E1570,[1]datos!$B$2:$B$228,0))</f>
        <v>31.5</v>
      </c>
      <c r="K1570">
        <f>INDEX([1]datos!$F$2:$F$228,MATCH(E1570,[1]datos!$B$2:$B$228,0))</f>
        <v>31.5</v>
      </c>
      <c r="L1570">
        <f>INDEX([1]datos!$G$2:$G$228,MATCH(E1570,[1]datos!$B$2:$B$228,0))</f>
        <v>32.299999999999997</v>
      </c>
    </row>
    <row r="1571" spans="1:12">
      <c r="A1571" t="s">
        <v>10</v>
      </c>
      <c r="B1571" t="s">
        <v>21</v>
      </c>
      <c r="C1571" s="1">
        <v>46147.352141203701</v>
      </c>
      <c r="D1571" t="s">
        <v>3</v>
      </c>
      <c r="E1571" t="s">
        <v>18</v>
      </c>
      <c r="F1571" t="s">
        <v>19</v>
      </c>
      <c r="G1571" s="2">
        <v>33.130000000000003</v>
      </c>
      <c r="H1571" t="s">
        <v>6</v>
      </c>
      <c r="I1571" t="s">
        <v>6</v>
      </c>
      <c r="J1571">
        <f>INDEX([1]datos!$E$2:$E$228,MATCH(E1571,[1]datos!$B$2:$B$228,0))</f>
        <v>31.5</v>
      </c>
      <c r="K1571">
        <f>INDEX([1]datos!$F$2:$F$228,MATCH(E1571,[1]datos!$B$2:$B$228,0))</f>
        <v>31.5</v>
      </c>
      <c r="L1571">
        <f>INDEX([1]datos!$G$2:$G$228,MATCH(E1571,[1]datos!$B$2:$B$228,0))</f>
        <v>32.299999999999997</v>
      </c>
    </row>
    <row r="1572" spans="1:12">
      <c r="A1572" t="s">
        <v>10</v>
      </c>
      <c r="B1572" t="s">
        <v>21</v>
      </c>
      <c r="C1572" s="1">
        <v>46147.352025462962</v>
      </c>
      <c r="D1572" t="s">
        <v>3</v>
      </c>
      <c r="E1572" t="s">
        <v>18</v>
      </c>
      <c r="F1572" t="s">
        <v>19</v>
      </c>
      <c r="G1572" s="2">
        <v>31.89</v>
      </c>
      <c r="H1572" t="s">
        <v>6</v>
      </c>
      <c r="I1572" t="s">
        <v>6</v>
      </c>
      <c r="J1572">
        <f>INDEX([1]datos!$E$2:$E$228,MATCH(E1572,[1]datos!$B$2:$B$228,0))</f>
        <v>31.5</v>
      </c>
      <c r="K1572">
        <f>INDEX([1]datos!$F$2:$F$228,MATCH(E1572,[1]datos!$B$2:$B$228,0))</f>
        <v>31.5</v>
      </c>
      <c r="L1572">
        <f>INDEX([1]datos!$G$2:$G$228,MATCH(E1572,[1]datos!$B$2:$B$228,0))</f>
        <v>32.299999999999997</v>
      </c>
    </row>
    <row r="1573" spans="1:12">
      <c r="A1573" t="s">
        <v>10</v>
      </c>
      <c r="B1573" t="s">
        <v>21</v>
      </c>
      <c r="C1573" s="1">
        <v>46147.351944444446</v>
      </c>
      <c r="D1573" t="s">
        <v>3</v>
      </c>
      <c r="E1573" t="s">
        <v>18</v>
      </c>
      <c r="F1573" t="s">
        <v>19</v>
      </c>
      <c r="G1573" s="2">
        <v>31.98</v>
      </c>
      <c r="H1573" t="s">
        <v>6</v>
      </c>
      <c r="I1573" t="s">
        <v>6</v>
      </c>
      <c r="J1573">
        <f>INDEX([1]datos!$E$2:$E$228,MATCH(E1573,[1]datos!$B$2:$B$228,0))</f>
        <v>31.5</v>
      </c>
      <c r="K1573">
        <f>INDEX([1]datos!$F$2:$F$228,MATCH(E1573,[1]datos!$B$2:$B$228,0))</f>
        <v>31.5</v>
      </c>
      <c r="L1573">
        <f>INDEX([1]datos!$G$2:$G$228,MATCH(E1573,[1]datos!$B$2:$B$228,0))</f>
        <v>32.299999999999997</v>
      </c>
    </row>
    <row r="1574" spans="1:12">
      <c r="A1574" t="s">
        <v>10</v>
      </c>
      <c r="B1574" t="s">
        <v>21</v>
      </c>
      <c r="C1574" s="1">
        <v>46147.351921296293</v>
      </c>
      <c r="D1574" t="s">
        <v>3</v>
      </c>
      <c r="E1574" t="s">
        <v>18</v>
      </c>
      <c r="F1574" t="s">
        <v>19</v>
      </c>
      <c r="G1574" s="2">
        <v>32.01</v>
      </c>
      <c r="H1574" t="s">
        <v>6</v>
      </c>
      <c r="I1574" t="s">
        <v>6</v>
      </c>
      <c r="J1574">
        <f>INDEX([1]datos!$E$2:$E$228,MATCH(E1574,[1]datos!$B$2:$B$228,0))</f>
        <v>31.5</v>
      </c>
      <c r="K1574">
        <f>INDEX([1]datos!$F$2:$F$228,MATCH(E1574,[1]datos!$B$2:$B$228,0))</f>
        <v>31.5</v>
      </c>
      <c r="L1574">
        <f>INDEX([1]datos!$G$2:$G$228,MATCH(E1574,[1]datos!$B$2:$B$228,0))</f>
        <v>32.299999999999997</v>
      </c>
    </row>
    <row r="1575" spans="1:12">
      <c r="A1575" t="s">
        <v>10</v>
      </c>
      <c r="B1575" t="s">
        <v>21</v>
      </c>
      <c r="C1575" s="1">
        <v>46147.351817129631</v>
      </c>
      <c r="D1575" t="s">
        <v>3</v>
      </c>
      <c r="E1575" t="s">
        <v>18</v>
      </c>
      <c r="F1575" t="s">
        <v>19</v>
      </c>
      <c r="G1575" s="2">
        <v>31.77</v>
      </c>
      <c r="H1575" t="s">
        <v>6</v>
      </c>
      <c r="I1575" t="s">
        <v>6</v>
      </c>
      <c r="J1575">
        <f>INDEX([1]datos!$E$2:$E$228,MATCH(E1575,[1]datos!$B$2:$B$228,0))</f>
        <v>31.5</v>
      </c>
      <c r="K1575">
        <f>INDEX([1]datos!$F$2:$F$228,MATCH(E1575,[1]datos!$B$2:$B$228,0))</f>
        <v>31.5</v>
      </c>
      <c r="L1575">
        <f>INDEX([1]datos!$G$2:$G$228,MATCH(E1575,[1]datos!$B$2:$B$228,0))</f>
        <v>32.299999999999997</v>
      </c>
    </row>
    <row r="1576" spans="1:12">
      <c r="A1576" t="s">
        <v>10</v>
      </c>
      <c r="B1576" t="s">
        <v>21</v>
      </c>
      <c r="C1576" s="1">
        <v>46147.351793981485</v>
      </c>
      <c r="D1576" t="s">
        <v>3</v>
      </c>
      <c r="E1576" t="s">
        <v>18</v>
      </c>
      <c r="F1576" t="s">
        <v>19</v>
      </c>
      <c r="G1576" s="2">
        <v>33.15</v>
      </c>
      <c r="H1576" t="s">
        <v>6</v>
      </c>
      <c r="I1576" t="s">
        <v>6</v>
      </c>
      <c r="J1576">
        <f>INDEX([1]datos!$E$2:$E$228,MATCH(E1576,[1]datos!$B$2:$B$228,0))</f>
        <v>31.5</v>
      </c>
      <c r="K1576">
        <f>INDEX([1]datos!$F$2:$F$228,MATCH(E1576,[1]datos!$B$2:$B$228,0))</f>
        <v>31.5</v>
      </c>
      <c r="L1576">
        <f>INDEX([1]datos!$G$2:$G$228,MATCH(E1576,[1]datos!$B$2:$B$228,0))</f>
        <v>32.299999999999997</v>
      </c>
    </row>
    <row r="1577" spans="1:12">
      <c r="A1577" t="s">
        <v>10</v>
      </c>
      <c r="B1577" t="s">
        <v>21</v>
      </c>
      <c r="C1577" s="1">
        <v>46147.351712962962</v>
      </c>
      <c r="D1577" t="s">
        <v>3</v>
      </c>
      <c r="E1577" t="s">
        <v>18</v>
      </c>
      <c r="F1577" t="s">
        <v>19</v>
      </c>
      <c r="G1577" s="2">
        <v>32.33</v>
      </c>
      <c r="H1577" t="s">
        <v>6</v>
      </c>
      <c r="I1577" t="s">
        <v>6</v>
      </c>
      <c r="J1577">
        <f>INDEX([1]datos!$E$2:$E$228,MATCH(E1577,[1]datos!$B$2:$B$228,0))</f>
        <v>31.5</v>
      </c>
      <c r="K1577">
        <f>INDEX([1]datos!$F$2:$F$228,MATCH(E1577,[1]datos!$B$2:$B$228,0))</f>
        <v>31.5</v>
      </c>
      <c r="L1577">
        <f>INDEX([1]datos!$G$2:$G$228,MATCH(E1577,[1]datos!$B$2:$B$228,0))</f>
        <v>32.299999999999997</v>
      </c>
    </row>
    <row r="1578" spans="1:12">
      <c r="A1578" t="s">
        <v>10</v>
      </c>
      <c r="B1578" t="s">
        <v>21</v>
      </c>
      <c r="C1578" s="1">
        <v>46147.351689814815</v>
      </c>
      <c r="D1578" t="s">
        <v>3</v>
      </c>
      <c r="E1578" t="s">
        <v>18</v>
      </c>
      <c r="F1578" t="s">
        <v>19</v>
      </c>
      <c r="G1578" s="2">
        <v>33.19</v>
      </c>
      <c r="H1578" t="s">
        <v>6</v>
      </c>
      <c r="I1578" t="s">
        <v>6</v>
      </c>
      <c r="J1578">
        <f>INDEX([1]datos!$E$2:$E$228,MATCH(E1578,[1]datos!$B$2:$B$228,0))</f>
        <v>31.5</v>
      </c>
      <c r="K1578">
        <f>INDEX([1]datos!$F$2:$F$228,MATCH(E1578,[1]datos!$B$2:$B$228,0))</f>
        <v>31.5</v>
      </c>
      <c r="L1578">
        <f>INDEX([1]datos!$G$2:$G$228,MATCH(E1578,[1]datos!$B$2:$B$228,0))</f>
        <v>32.299999999999997</v>
      </c>
    </row>
    <row r="1579" spans="1:12">
      <c r="A1579" t="s">
        <v>10</v>
      </c>
      <c r="B1579" t="s">
        <v>21</v>
      </c>
      <c r="C1579" s="1">
        <v>46147.350173611114</v>
      </c>
      <c r="D1579" t="s">
        <v>3</v>
      </c>
      <c r="E1579" t="s">
        <v>18</v>
      </c>
      <c r="F1579" t="s">
        <v>19</v>
      </c>
      <c r="G1579" s="2">
        <v>31.9</v>
      </c>
      <c r="H1579" t="s">
        <v>6</v>
      </c>
      <c r="I1579" t="s">
        <v>6</v>
      </c>
      <c r="J1579">
        <f>INDEX([1]datos!$E$2:$E$228,MATCH(E1579,[1]datos!$B$2:$B$228,0))</f>
        <v>31.5</v>
      </c>
      <c r="K1579">
        <f>INDEX([1]datos!$F$2:$F$228,MATCH(E1579,[1]datos!$B$2:$B$228,0))</f>
        <v>31.5</v>
      </c>
      <c r="L1579">
        <f>INDEX([1]datos!$G$2:$G$228,MATCH(E1579,[1]datos!$B$2:$B$228,0))</f>
        <v>32.299999999999997</v>
      </c>
    </row>
    <row r="1580" spans="1:12">
      <c r="A1580" t="s">
        <v>10</v>
      </c>
      <c r="B1580" t="s">
        <v>21</v>
      </c>
      <c r="C1580" s="1">
        <v>46147.350115740737</v>
      </c>
      <c r="D1580" t="s">
        <v>3</v>
      </c>
      <c r="E1580" t="s">
        <v>18</v>
      </c>
      <c r="F1580" t="s">
        <v>19</v>
      </c>
      <c r="G1580" s="2">
        <v>31.6</v>
      </c>
      <c r="H1580" t="s">
        <v>6</v>
      </c>
      <c r="I1580" t="s">
        <v>6</v>
      </c>
      <c r="J1580">
        <f>INDEX([1]datos!$E$2:$E$228,MATCH(E1580,[1]datos!$B$2:$B$228,0))</f>
        <v>31.5</v>
      </c>
      <c r="K1580">
        <f>INDEX([1]datos!$F$2:$F$228,MATCH(E1580,[1]datos!$B$2:$B$228,0))</f>
        <v>31.5</v>
      </c>
      <c r="L1580">
        <f>INDEX([1]datos!$G$2:$G$228,MATCH(E1580,[1]datos!$B$2:$B$228,0))</f>
        <v>32.299999999999997</v>
      </c>
    </row>
    <row r="1581" spans="1:12">
      <c r="A1581" t="s">
        <v>10</v>
      </c>
      <c r="B1581" t="s">
        <v>21</v>
      </c>
      <c r="C1581" s="1">
        <v>46147.350057870368</v>
      </c>
      <c r="D1581" t="s">
        <v>3</v>
      </c>
      <c r="E1581" t="s">
        <v>18</v>
      </c>
      <c r="F1581" t="s">
        <v>19</v>
      </c>
      <c r="G1581" s="2">
        <v>32.75</v>
      </c>
      <c r="H1581" t="s">
        <v>6</v>
      </c>
      <c r="I1581" t="s">
        <v>6</v>
      </c>
      <c r="J1581">
        <f>INDEX([1]datos!$E$2:$E$228,MATCH(E1581,[1]datos!$B$2:$B$228,0))</f>
        <v>31.5</v>
      </c>
      <c r="K1581">
        <f>INDEX([1]datos!$F$2:$F$228,MATCH(E1581,[1]datos!$B$2:$B$228,0))</f>
        <v>31.5</v>
      </c>
      <c r="L1581">
        <f>INDEX([1]datos!$G$2:$G$228,MATCH(E1581,[1]datos!$B$2:$B$228,0))</f>
        <v>32.299999999999997</v>
      </c>
    </row>
    <row r="1582" spans="1:12">
      <c r="A1582" t="s">
        <v>10</v>
      </c>
      <c r="B1582" t="s">
        <v>21</v>
      </c>
      <c r="C1582" s="1">
        <v>46147.349988425929</v>
      </c>
      <c r="D1582" t="s">
        <v>3</v>
      </c>
      <c r="E1582" t="s">
        <v>18</v>
      </c>
      <c r="F1582" t="s">
        <v>19</v>
      </c>
      <c r="G1582" s="2">
        <v>31.27</v>
      </c>
      <c r="H1582" t="s">
        <v>6</v>
      </c>
      <c r="I1582" t="s">
        <v>6</v>
      </c>
      <c r="J1582">
        <f>INDEX([1]datos!$E$2:$E$228,MATCH(E1582,[1]datos!$B$2:$B$228,0))</f>
        <v>31.5</v>
      </c>
      <c r="K1582">
        <f>INDEX([1]datos!$F$2:$F$228,MATCH(E1582,[1]datos!$B$2:$B$228,0))</f>
        <v>31.5</v>
      </c>
      <c r="L1582">
        <f>INDEX([1]datos!$G$2:$G$228,MATCH(E1582,[1]datos!$B$2:$B$228,0))</f>
        <v>32.299999999999997</v>
      </c>
    </row>
    <row r="1583" spans="1:12">
      <c r="A1583" t="s">
        <v>10</v>
      </c>
      <c r="B1583" t="s">
        <v>21</v>
      </c>
      <c r="C1583" s="1">
        <v>46147.349895833337</v>
      </c>
      <c r="D1583" t="s">
        <v>3</v>
      </c>
      <c r="E1583" t="s">
        <v>18</v>
      </c>
      <c r="F1583" t="s">
        <v>19</v>
      </c>
      <c r="G1583" s="2">
        <v>32</v>
      </c>
      <c r="H1583" t="s">
        <v>6</v>
      </c>
      <c r="I1583" t="s">
        <v>6</v>
      </c>
      <c r="J1583">
        <f>INDEX([1]datos!$E$2:$E$228,MATCH(E1583,[1]datos!$B$2:$B$228,0))</f>
        <v>31.5</v>
      </c>
      <c r="K1583">
        <f>INDEX([1]datos!$F$2:$F$228,MATCH(E1583,[1]datos!$B$2:$B$228,0))</f>
        <v>31.5</v>
      </c>
      <c r="L1583">
        <f>INDEX([1]datos!$G$2:$G$228,MATCH(E1583,[1]datos!$B$2:$B$228,0))</f>
        <v>32.299999999999997</v>
      </c>
    </row>
    <row r="1584" spans="1:12">
      <c r="A1584" t="s">
        <v>10</v>
      </c>
      <c r="B1584" t="s">
        <v>21</v>
      </c>
      <c r="C1584" s="1">
        <v>46147.349745370368</v>
      </c>
      <c r="D1584" t="s">
        <v>3</v>
      </c>
      <c r="E1584" t="s">
        <v>18</v>
      </c>
      <c r="F1584" t="s">
        <v>19</v>
      </c>
      <c r="G1584" s="2">
        <v>31.76</v>
      </c>
      <c r="H1584" t="s">
        <v>6</v>
      </c>
      <c r="I1584" t="s">
        <v>6</v>
      </c>
      <c r="J1584">
        <f>INDEX([1]datos!$E$2:$E$228,MATCH(E1584,[1]datos!$B$2:$B$228,0))</f>
        <v>31.5</v>
      </c>
      <c r="K1584">
        <f>INDEX([1]datos!$F$2:$F$228,MATCH(E1584,[1]datos!$B$2:$B$228,0))</f>
        <v>31.5</v>
      </c>
      <c r="L1584">
        <f>INDEX([1]datos!$G$2:$G$228,MATCH(E1584,[1]datos!$B$2:$B$228,0))</f>
        <v>32.299999999999997</v>
      </c>
    </row>
    <row r="1585" spans="1:12">
      <c r="A1585" t="s">
        <v>10</v>
      </c>
      <c r="B1585" t="s">
        <v>21</v>
      </c>
      <c r="C1585" s="1">
        <v>46147.349641203706</v>
      </c>
      <c r="D1585" t="s">
        <v>3</v>
      </c>
      <c r="E1585" t="s">
        <v>18</v>
      </c>
      <c r="F1585" t="s">
        <v>19</v>
      </c>
      <c r="G1585" s="2">
        <v>32</v>
      </c>
      <c r="H1585" t="s">
        <v>6</v>
      </c>
      <c r="I1585" t="s">
        <v>6</v>
      </c>
      <c r="J1585">
        <f>INDEX([1]datos!$E$2:$E$228,MATCH(E1585,[1]datos!$B$2:$B$228,0))</f>
        <v>31.5</v>
      </c>
      <c r="K1585">
        <f>INDEX([1]datos!$F$2:$F$228,MATCH(E1585,[1]datos!$B$2:$B$228,0))</f>
        <v>31.5</v>
      </c>
      <c r="L1585">
        <f>INDEX([1]datos!$G$2:$G$228,MATCH(E1585,[1]datos!$B$2:$B$228,0))</f>
        <v>32.299999999999997</v>
      </c>
    </row>
    <row r="1586" spans="1:12">
      <c r="A1586" t="s">
        <v>10</v>
      </c>
      <c r="B1586" t="s">
        <v>21</v>
      </c>
      <c r="C1586" s="1">
        <v>46147.349583333336</v>
      </c>
      <c r="D1586" t="s">
        <v>3</v>
      </c>
      <c r="E1586" t="s">
        <v>18</v>
      </c>
      <c r="F1586" t="s">
        <v>19</v>
      </c>
      <c r="G1586" s="2">
        <v>31.65</v>
      </c>
      <c r="H1586" t="s">
        <v>6</v>
      </c>
      <c r="I1586" t="s">
        <v>6</v>
      </c>
      <c r="J1586">
        <f>INDEX([1]datos!$E$2:$E$228,MATCH(E1586,[1]datos!$B$2:$B$228,0))</f>
        <v>31.5</v>
      </c>
      <c r="K1586">
        <f>INDEX([1]datos!$F$2:$F$228,MATCH(E1586,[1]datos!$B$2:$B$228,0))</f>
        <v>31.5</v>
      </c>
      <c r="L1586">
        <f>INDEX([1]datos!$G$2:$G$228,MATCH(E1586,[1]datos!$B$2:$B$228,0))</f>
        <v>32.299999999999997</v>
      </c>
    </row>
    <row r="1587" spans="1:12">
      <c r="A1587" t="s">
        <v>10</v>
      </c>
      <c r="B1587" t="s">
        <v>21</v>
      </c>
      <c r="C1587" s="1">
        <v>46147.34951388889</v>
      </c>
      <c r="D1587" t="s">
        <v>3</v>
      </c>
      <c r="E1587" t="s">
        <v>18</v>
      </c>
      <c r="F1587" t="s">
        <v>19</v>
      </c>
      <c r="G1587" s="2">
        <v>31.54</v>
      </c>
      <c r="H1587" t="s">
        <v>6</v>
      </c>
      <c r="I1587" t="s">
        <v>6</v>
      </c>
      <c r="J1587">
        <f>INDEX([1]datos!$E$2:$E$228,MATCH(E1587,[1]datos!$B$2:$B$228,0))</f>
        <v>31.5</v>
      </c>
      <c r="K1587">
        <f>INDEX([1]datos!$F$2:$F$228,MATCH(E1587,[1]datos!$B$2:$B$228,0))</f>
        <v>31.5</v>
      </c>
      <c r="L1587">
        <f>INDEX([1]datos!$G$2:$G$228,MATCH(E1587,[1]datos!$B$2:$B$228,0))</f>
        <v>32.299999999999997</v>
      </c>
    </row>
    <row r="1588" spans="1:12">
      <c r="A1588" t="s">
        <v>10</v>
      </c>
      <c r="B1588" t="s">
        <v>21</v>
      </c>
      <c r="C1588" s="1">
        <v>46147.349479166667</v>
      </c>
      <c r="D1588" t="s">
        <v>3</v>
      </c>
      <c r="E1588" t="s">
        <v>18</v>
      </c>
      <c r="F1588" t="s">
        <v>19</v>
      </c>
      <c r="G1588" s="2">
        <v>32.299999999999997</v>
      </c>
      <c r="H1588" t="s">
        <v>6</v>
      </c>
      <c r="I1588" t="s">
        <v>6</v>
      </c>
      <c r="J1588">
        <f>INDEX([1]datos!$E$2:$E$228,MATCH(E1588,[1]datos!$B$2:$B$228,0))</f>
        <v>31.5</v>
      </c>
      <c r="K1588">
        <f>INDEX([1]datos!$F$2:$F$228,MATCH(E1588,[1]datos!$B$2:$B$228,0))</f>
        <v>31.5</v>
      </c>
      <c r="L1588">
        <f>INDEX([1]datos!$G$2:$G$228,MATCH(E1588,[1]datos!$B$2:$B$228,0))</f>
        <v>32.299999999999997</v>
      </c>
    </row>
    <row r="1589" spans="1:12">
      <c r="A1589" t="s">
        <v>10</v>
      </c>
      <c r="B1589" t="s">
        <v>21</v>
      </c>
      <c r="C1589" s="1">
        <v>46147.349259259259</v>
      </c>
      <c r="D1589" t="s">
        <v>3</v>
      </c>
      <c r="E1589" t="s">
        <v>18</v>
      </c>
      <c r="F1589" t="s">
        <v>19</v>
      </c>
      <c r="G1589" s="2">
        <v>31.71</v>
      </c>
      <c r="H1589" t="s">
        <v>6</v>
      </c>
      <c r="I1589" t="s">
        <v>6</v>
      </c>
      <c r="J1589">
        <f>INDEX([1]datos!$E$2:$E$228,MATCH(E1589,[1]datos!$B$2:$B$228,0))</f>
        <v>31.5</v>
      </c>
      <c r="K1589">
        <f>INDEX([1]datos!$F$2:$F$228,MATCH(E1589,[1]datos!$B$2:$B$228,0))</f>
        <v>31.5</v>
      </c>
      <c r="L1589">
        <f>INDEX([1]datos!$G$2:$G$228,MATCH(E1589,[1]datos!$B$2:$B$228,0))</f>
        <v>32.299999999999997</v>
      </c>
    </row>
    <row r="1590" spans="1:12">
      <c r="A1590" t="s">
        <v>10</v>
      </c>
      <c r="B1590" t="s">
        <v>21</v>
      </c>
      <c r="C1590" s="1">
        <v>46147.349131944444</v>
      </c>
      <c r="D1590" t="s">
        <v>3</v>
      </c>
      <c r="E1590" t="s">
        <v>18</v>
      </c>
      <c r="F1590" t="s">
        <v>19</v>
      </c>
      <c r="G1590" s="2">
        <v>32</v>
      </c>
      <c r="H1590" t="s">
        <v>6</v>
      </c>
      <c r="I1590" t="s">
        <v>6</v>
      </c>
      <c r="J1590">
        <f>INDEX([1]datos!$E$2:$E$228,MATCH(E1590,[1]datos!$B$2:$B$228,0))</f>
        <v>31.5</v>
      </c>
      <c r="K1590">
        <f>INDEX([1]datos!$F$2:$F$228,MATCH(E1590,[1]datos!$B$2:$B$228,0))</f>
        <v>31.5</v>
      </c>
      <c r="L1590">
        <f>INDEX([1]datos!$G$2:$G$228,MATCH(E1590,[1]datos!$B$2:$B$228,0))</f>
        <v>32.299999999999997</v>
      </c>
    </row>
    <row r="1591" spans="1:12">
      <c r="A1591" t="s">
        <v>10</v>
      </c>
      <c r="B1591" t="s">
        <v>21</v>
      </c>
      <c r="C1591" s="1">
        <v>46147.349039351851</v>
      </c>
      <c r="D1591" t="s">
        <v>3</v>
      </c>
      <c r="E1591" t="s">
        <v>18</v>
      </c>
      <c r="F1591" t="s">
        <v>19</v>
      </c>
      <c r="G1591" s="2">
        <v>31.66</v>
      </c>
      <c r="H1591" t="s">
        <v>6</v>
      </c>
      <c r="I1591" t="s">
        <v>6</v>
      </c>
      <c r="J1591">
        <f>INDEX([1]datos!$E$2:$E$228,MATCH(E1591,[1]datos!$B$2:$B$228,0))</f>
        <v>31.5</v>
      </c>
      <c r="K1591">
        <f>INDEX([1]datos!$F$2:$F$228,MATCH(E1591,[1]datos!$B$2:$B$228,0))</f>
        <v>31.5</v>
      </c>
      <c r="L1591">
        <f>INDEX([1]datos!$G$2:$G$228,MATCH(E1591,[1]datos!$B$2:$B$228,0))</f>
        <v>32.299999999999997</v>
      </c>
    </row>
    <row r="1592" spans="1:12">
      <c r="A1592" t="s">
        <v>10</v>
      </c>
      <c r="B1592" t="s">
        <v>21</v>
      </c>
      <c r="C1592" s="1">
        <v>46147.34884259259</v>
      </c>
      <c r="D1592" t="s">
        <v>3</v>
      </c>
      <c r="E1592" t="s">
        <v>18</v>
      </c>
      <c r="F1592" t="s">
        <v>19</v>
      </c>
      <c r="G1592" s="2">
        <v>31.61</v>
      </c>
      <c r="H1592" t="s">
        <v>6</v>
      </c>
      <c r="I1592" t="s">
        <v>6</v>
      </c>
      <c r="J1592">
        <f>INDEX([1]datos!$E$2:$E$228,MATCH(E1592,[1]datos!$B$2:$B$228,0))</f>
        <v>31.5</v>
      </c>
      <c r="K1592">
        <f>INDEX([1]datos!$F$2:$F$228,MATCH(E1592,[1]datos!$B$2:$B$228,0))</f>
        <v>31.5</v>
      </c>
      <c r="L1592">
        <f>INDEX([1]datos!$G$2:$G$228,MATCH(E1592,[1]datos!$B$2:$B$228,0))</f>
        <v>32.299999999999997</v>
      </c>
    </row>
    <row r="1593" spans="1:12">
      <c r="A1593" t="s">
        <v>10</v>
      </c>
      <c r="B1593" t="s">
        <v>21</v>
      </c>
      <c r="C1593" s="1">
        <v>46147.34878472222</v>
      </c>
      <c r="D1593" t="s">
        <v>3</v>
      </c>
      <c r="E1593" t="s">
        <v>18</v>
      </c>
      <c r="F1593" t="s">
        <v>19</v>
      </c>
      <c r="G1593" s="2">
        <v>31.91</v>
      </c>
      <c r="H1593" t="s">
        <v>6</v>
      </c>
      <c r="I1593" t="s">
        <v>6</v>
      </c>
      <c r="J1593">
        <f>INDEX([1]datos!$E$2:$E$228,MATCH(E1593,[1]datos!$B$2:$B$228,0))</f>
        <v>31.5</v>
      </c>
      <c r="K1593">
        <f>INDEX([1]datos!$F$2:$F$228,MATCH(E1593,[1]datos!$B$2:$B$228,0))</f>
        <v>31.5</v>
      </c>
      <c r="L1593">
        <f>INDEX([1]datos!$G$2:$G$228,MATCH(E1593,[1]datos!$B$2:$B$228,0))</f>
        <v>32.299999999999997</v>
      </c>
    </row>
    <row r="1594" spans="1:12">
      <c r="A1594" t="s">
        <v>10</v>
      </c>
      <c r="B1594" t="s">
        <v>21</v>
      </c>
      <c r="C1594" s="1">
        <v>46147.348680555559</v>
      </c>
      <c r="D1594" t="s">
        <v>3</v>
      </c>
      <c r="E1594" t="s">
        <v>18</v>
      </c>
      <c r="F1594" t="s">
        <v>19</v>
      </c>
      <c r="G1594" s="2">
        <v>31.78</v>
      </c>
      <c r="H1594" t="s">
        <v>6</v>
      </c>
      <c r="I1594" t="s">
        <v>6</v>
      </c>
      <c r="J1594">
        <f>INDEX([1]datos!$E$2:$E$228,MATCH(E1594,[1]datos!$B$2:$B$228,0))</f>
        <v>31.5</v>
      </c>
      <c r="K1594">
        <f>INDEX([1]datos!$F$2:$F$228,MATCH(E1594,[1]datos!$B$2:$B$228,0))</f>
        <v>31.5</v>
      </c>
      <c r="L1594">
        <f>INDEX([1]datos!$G$2:$G$228,MATCH(E1594,[1]datos!$B$2:$B$228,0))</f>
        <v>32.299999999999997</v>
      </c>
    </row>
    <row r="1595" spans="1:12">
      <c r="A1595" t="s">
        <v>10</v>
      </c>
      <c r="B1595" t="s">
        <v>21</v>
      </c>
      <c r="C1595" s="1">
        <v>46147.348599537036</v>
      </c>
      <c r="D1595" t="s">
        <v>3</v>
      </c>
      <c r="E1595" t="s">
        <v>18</v>
      </c>
      <c r="F1595" t="s">
        <v>19</v>
      </c>
      <c r="G1595" s="2">
        <v>31.74</v>
      </c>
      <c r="H1595" t="s">
        <v>6</v>
      </c>
      <c r="I1595" t="s">
        <v>6</v>
      </c>
      <c r="J1595">
        <f>INDEX([1]datos!$E$2:$E$228,MATCH(E1595,[1]datos!$B$2:$B$228,0))</f>
        <v>31.5</v>
      </c>
      <c r="K1595">
        <f>INDEX([1]datos!$F$2:$F$228,MATCH(E1595,[1]datos!$B$2:$B$228,0))</f>
        <v>31.5</v>
      </c>
      <c r="L1595">
        <f>INDEX([1]datos!$G$2:$G$228,MATCH(E1595,[1]datos!$B$2:$B$228,0))</f>
        <v>32.299999999999997</v>
      </c>
    </row>
    <row r="1596" spans="1:12">
      <c r="A1596" t="s">
        <v>10</v>
      </c>
      <c r="B1596" t="s">
        <v>21</v>
      </c>
      <c r="C1596" s="1">
        <v>46147.348530092589</v>
      </c>
      <c r="D1596" t="s">
        <v>3</v>
      </c>
      <c r="E1596" t="s">
        <v>18</v>
      </c>
      <c r="F1596" t="s">
        <v>19</v>
      </c>
      <c r="G1596" s="2">
        <v>33.369999999999997</v>
      </c>
      <c r="H1596" t="s">
        <v>6</v>
      </c>
      <c r="I1596" t="s">
        <v>6</v>
      </c>
      <c r="J1596">
        <f>INDEX([1]datos!$E$2:$E$228,MATCH(E1596,[1]datos!$B$2:$B$228,0))</f>
        <v>31.5</v>
      </c>
      <c r="K1596">
        <f>INDEX([1]datos!$F$2:$F$228,MATCH(E1596,[1]datos!$B$2:$B$228,0))</f>
        <v>31.5</v>
      </c>
      <c r="L1596">
        <f>INDEX([1]datos!$G$2:$G$228,MATCH(E1596,[1]datos!$B$2:$B$228,0))</f>
        <v>32.299999999999997</v>
      </c>
    </row>
    <row r="1597" spans="1:12">
      <c r="A1597" t="s">
        <v>10</v>
      </c>
      <c r="B1597" t="s">
        <v>21</v>
      </c>
      <c r="C1597" s="1">
        <v>46147.348414351851</v>
      </c>
      <c r="D1597" t="s">
        <v>3</v>
      </c>
      <c r="E1597" t="s">
        <v>18</v>
      </c>
      <c r="F1597" t="s">
        <v>19</v>
      </c>
      <c r="G1597" s="2">
        <v>32.33</v>
      </c>
      <c r="H1597" t="s">
        <v>6</v>
      </c>
      <c r="I1597" t="s">
        <v>6</v>
      </c>
      <c r="J1597">
        <f>INDEX([1]datos!$E$2:$E$228,MATCH(E1597,[1]datos!$B$2:$B$228,0))</f>
        <v>31.5</v>
      </c>
      <c r="K1597">
        <f>INDEX([1]datos!$F$2:$F$228,MATCH(E1597,[1]datos!$B$2:$B$228,0))</f>
        <v>31.5</v>
      </c>
      <c r="L1597">
        <f>INDEX([1]datos!$G$2:$G$228,MATCH(E1597,[1]datos!$B$2:$B$228,0))</f>
        <v>32.299999999999997</v>
      </c>
    </row>
    <row r="1598" spans="1:12">
      <c r="A1598" t="s">
        <v>10</v>
      </c>
      <c r="B1598" t="s">
        <v>21</v>
      </c>
      <c r="C1598" s="1">
        <v>46147.348344907405</v>
      </c>
      <c r="D1598" t="s">
        <v>3</v>
      </c>
      <c r="E1598" t="s">
        <v>18</v>
      </c>
      <c r="F1598" t="s">
        <v>19</v>
      </c>
      <c r="G1598" s="2">
        <v>31.99</v>
      </c>
      <c r="H1598" t="s">
        <v>6</v>
      </c>
      <c r="I1598" t="s">
        <v>6</v>
      </c>
      <c r="J1598">
        <f>INDEX([1]datos!$E$2:$E$228,MATCH(E1598,[1]datos!$B$2:$B$228,0))</f>
        <v>31.5</v>
      </c>
      <c r="K1598">
        <f>INDEX([1]datos!$F$2:$F$228,MATCH(E1598,[1]datos!$B$2:$B$228,0))</f>
        <v>31.5</v>
      </c>
      <c r="L1598">
        <f>INDEX([1]datos!$G$2:$G$228,MATCH(E1598,[1]datos!$B$2:$B$228,0))</f>
        <v>32.299999999999997</v>
      </c>
    </row>
    <row r="1599" spans="1:12">
      <c r="A1599" t="s">
        <v>10</v>
      </c>
      <c r="B1599" t="s">
        <v>21</v>
      </c>
      <c r="C1599" s="1">
        <v>46147.348333333335</v>
      </c>
      <c r="D1599" t="s">
        <v>3</v>
      </c>
      <c r="E1599" t="s">
        <v>18</v>
      </c>
      <c r="F1599" t="s">
        <v>19</v>
      </c>
      <c r="G1599" s="2">
        <v>31.98</v>
      </c>
      <c r="H1599" t="s">
        <v>6</v>
      </c>
      <c r="I1599" t="s">
        <v>6</v>
      </c>
      <c r="J1599">
        <f>INDEX([1]datos!$E$2:$E$228,MATCH(E1599,[1]datos!$B$2:$B$228,0))</f>
        <v>31.5</v>
      </c>
      <c r="K1599">
        <f>INDEX([1]datos!$F$2:$F$228,MATCH(E1599,[1]datos!$B$2:$B$228,0))</f>
        <v>31.5</v>
      </c>
      <c r="L1599">
        <f>INDEX([1]datos!$G$2:$G$228,MATCH(E1599,[1]datos!$B$2:$B$228,0))</f>
        <v>32.299999999999997</v>
      </c>
    </row>
    <row r="1600" spans="1:12">
      <c r="A1600" t="s">
        <v>10</v>
      </c>
      <c r="B1600" t="s">
        <v>21</v>
      </c>
      <c r="C1600" s="1">
        <v>46147.348113425927</v>
      </c>
      <c r="D1600" t="s">
        <v>3</v>
      </c>
      <c r="E1600" t="s">
        <v>18</v>
      </c>
      <c r="F1600" t="s">
        <v>19</v>
      </c>
      <c r="G1600" s="2">
        <v>31.85</v>
      </c>
      <c r="H1600" t="s">
        <v>6</v>
      </c>
      <c r="I1600" t="s">
        <v>6</v>
      </c>
      <c r="J1600">
        <f>INDEX([1]datos!$E$2:$E$228,MATCH(E1600,[1]datos!$B$2:$B$228,0))</f>
        <v>31.5</v>
      </c>
      <c r="K1600">
        <f>INDEX([1]datos!$F$2:$F$228,MATCH(E1600,[1]datos!$B$2:$B$228,0))</f>
        <v>31.5</v>
      </c>
      <c r="L1600">
        <f>INDEX([1]datos!$G$2:$G$228,MATCH(E1600,[1]datos!$B$2:$B$228,0))</f>
        <v>32.299999999999997</v>
      </c>
    </row>
    <row r="1601" spans="1:12">
      <c r="A1601" t="s">
        <v>10</v>
      </c>
      <c r="B1601" t="s">
        <v>21</v>
      </c>
      <c r="C1601" s="1">
        <v>46147.347812499997</v>
      </c>
      <c r="D1601" t="s">
        <v>3</v>
      </c>
      <c r="E1601" t="s">
        <v>18</v>
      </c>
      <c r="F1601" t="s">
        <v>19</v>
      </c>
      <c r="G1601" s="2">
        <v>31.61</v>
      </c>
      <c r="H1601" t="s">
        <v>6</v>
      </c>
      <c r="I1601" t="s">
        <v>6</v>
      </c>
      <c r="J1601">
        <f>INDEX([1]datos!$E$2:$E$228,MATCH(E1601,[1]datos!$B$2:$B$228,0))</f>
        <v>31.5</v>
      </c>
      <c r="K1601">
        <f>INDEX([1]datos!$F$2:$F$228,MATCH(E1601,[1]datos!$B$2:$B$228,0))</f>
        <v>31.5</v>
      </c>
      <c r="L1601">
        <f>INDEX([1]datos!$G$2:$G$228,MATCH(E1601,[1]datos!$B$2:$B$228,0))</f>
        <v>32.299999999999997</v>
      </c>
    </row>
    <row r="1602" spans="1:12">
      <c r="A1602" t="s">
        <v>10</v>
      </c>
      <c r="B1602" t="s">
        <v>21</v>
      </c>
      <c r="C1602" s="1">
        <v>46147.347638888888</v>
      </c>
      <c r="D1602" t="s">
        <v>3</v>
      </c>
      <c r="E1602" t="s">
        <v>18</v>
      </c>
      <c r="F1602" t="s">
        <v>19</v>
      </c>
      <c r="G1602" s="2">
        <v>32.020000000000003</v>
      </c>
      <c r="H1602" t="s">
        <v>6</v>
      </c>
      <c r="I1602" t="s">
        <v>6</v>
      </c>
      <c r="J1602">
        <f>INDEX([1]datos!$E$2:$E$228,MATCH(E1602,[1]datos!$B$2:$B$228,0))</f>
        <v>31.5</v>
      </c>
      <c r="K1602">
        <f>INDEX([1]datos!$F$2:$F$228,MATCH(E1602,[1]datos!$B$2:$B$228,0))</f>
        <v>31.5</v>
      </c>
      <c r="L1602">
        <f>INDEX([1]datos!$G$2:$G$228,MATCH(E1602,[1]datos!$B$2:$B$228,0))</f>
        <v>32.299999999999997</v>
      </c>
    </row>
    <row r="1603" spans="1:12">
      <c r="A1603" t="s">
        <v>10</v>
      </c>
      <c r="B1603" t="s">
        <v>21</v>
      </c>
      <c r="C1603" s="1">
        <v>46147.347557870373</v>
      </c>
      <c r="D1603" t="s">
        <v>3</v>
      </c>
      <c r="E1603" t="s">
        <v>18</v>
      </c>
      <c r="F1603" t="s">
        <v>19</v>
      </c>
      <c r="G1603" s="2">
        <v>31.87</v>
      </c>
      <c r="H1603" t="s">
        <v>6</v>
      </c>
      <c r="I1603" t="s">
        <v>6</v>
      </c>
      <c r="J1603">
        <f>INDEX([1]datos!$E$2:$E$228,MATCH(E1603,[1]datos!$B$2:$B$228,0))</f>
        <v>31.5</v>
      </c>
      <c r="K1603">
        <f>INDEX([1]datos!$F$2:$F$228,MATCH(E1603,[1]datos!$B$2:$B$228,0))</f>
        <v>31.5</v>
      </c>
      <c r="L1603">
        <f>INDEX([1]datos!$G$2:$G$228,MATCH(E1603,[1]datos!$B$2:$B$228,0))</f>
        <v>32.299999999999997</v>
      </c>
    </row>
    <row r="1604" spans="1:12">
      <c r="A1604" t="s">
        <v>10</v>
      </c>
      <c r="B1604" t="s">
        <v>21</v>
      </c>
      <c r="C1604" s="1">
        <v>46147.347453703704</v>
      </c>
      <c r="D1604" t="s">
        <v>3</v>
      </c>
      <c r="E1604" t="s">
        <v>18</v>
      </c>
      <c r="F1604" t="s">
        <v>19</v>
      </c>
      <c r="G1604" s="2">
        <v>31.45</v>
      </c>
      <c r="H1604" t="s">
        <v>6</v>
      </c>
      <c r="I1604" t="s">
        <v>6</v>
      </c>
      <c r="J1604">
        <f>INDEX([1]datos!$E$2:$E$228,MATCH(E1604,[1]datos!$B$2:$B$228,0))</f>
        <v>31.5</v>
      </c>
      <c r="K1604">
        <f>INDEX([1]datos!$F$2:$F$228,MATCH(E1604,[1]datos!$B$2:$B$228,0))</f>
        <v>31.5</v>
      </c>
      <c r="L1604">
        <f>INDEX([1]datos!$G$2:$G$228,MATCH(E1604,[1]datos!$B$2:$B$228,0))</f>
        <v>32.299999999999997</v>
      </c>
    </row>
    <row r="1605" spans="1:12">
      <c r="A1605" t="s">
        <v>10</v>
      </c>
      <c r="B1605" t="s">
        <v>21</v>
      </c>
      <c r="C1605" s="1">
        <v>46147.347407407404</v>
      </c>
      <c r="D1605" t="s">
        <v>3</v>
      </c>
      <c r="E1605" t="s">
        <v>18</v>
      </c>
      <c r="F1605" t="s">
        <v>19</v>
      </c>
      <c r="G1605" s="2">
        <v>31.96</v>
      </c>
      <c r="H1605" t="s">
        <v>6</v>
      </c>
      <c r="I1605" t="s">
        <v>6</v>
      </c>
      <c r="J1605">
        <f>INDEX([1]datos!$E$2:$E$228,MATCH(E1605,[1]datos!$B$2:$B$228,0))</f>
        <v>31.5</v>
      </c>
      <c r="K1605">
        <f>INDEX([1]datos!$F$2:$F$228,MATCH(E1605,[1]datos!$B$2:$B$228,0))</f>
        <v>31.5</v>
      </c>
      <c r="L1605">
        <f>INDEX([1]datos!$G$2:$G$228,MATCH(E1605,[1]datos!$B$2:$B$228,0))</f>
        <v>32.299999999999997</v>
      </c>
    </row>
    <row r="1606" spans="1:12">
      <c r="A1606" t="s">
        <v>10</v>
      </c>
      <c r="B1606" t="s">
        <v>21</v>
      </c>
      <c r="C1606" s="1">
        <v>46147.347175925926</v>
      </c>
      <c r="D1606" t="s">
        <v>3</v>
      </c>
      <c r="E1606" t="s">
        <v>18</v>
      </c>
      <c r="F1606" t="s">
        <v>19</v>
      </c>
      <c r="G1606" s="2">
        <v>31.56</v>
      </c>
      <c r="H1606" t="s">
        <v>6</v>
      </c>
      <c r="I1606" t="s">
        <v>6</v>
      </c>
      <c r="J1606">
        <f>INDEX([1]datos!$E$2:$E$228,MATCH(E1606,[1]datos!$B$2:$B$228,0))</f>
        <v>31.5</v>
      </c>
      <c r="K1606">
        <f>INDEX([1]datos!$F$2:$F$228,MATCH(E1606,[1]datos!$B$2:$B$228,0))</f>
        <v>31.5</v>
      </c>
      <c r="L1606">
        <f>INDEX([1]datos!$G$2:$G$228,MATCH(E1606,[1]datos!$B$2:$B$228,0))</f>
        <v>32.299999999999997</v>
      </c>
    </row>
    <row r="1607" spans="1:12">
      <c r="A1607" t="s">
        <v>10</v>
      </c>
      <c r="B1607" t="s">
        <v>21</v>
      </c>
      <c r="C1607" s="1">
        <v>46147.347071759257</v>
      </c>
      <c r="D1607" t="s">
        <v>3</v>
      </c>
      <c r="E1607" t="s">
        <v>18</v>
      </c>
      <c r="F1607" t="s">
        <v>19</v>
      </c>
      <c r="G1607" s="2">
        <v>32.770000000000003</v>
      </c>
      <c r="H1607" t="s">
        <v>6</v>
      </c>
      <c r="I1607" t="s">
        <v>6</v>
      </c>
      <c r="J1607">
        <f>INDEX([1]datos!$E$2:$E$228,MATCH(E1607,[1]datos!$B$2:$B$228,0))</f>
        <v>31.5</v>
      </c>
      <c r="K1607">
        <f>INDEX([1]datos!$F$2:$F$228,MATCH(E1607,[1]datos!$B$2:$B$228,0))</f>
        <v>31.5</v>
      </c>
      <c r="L1607">
        <f>INDEX([1]datos!$G$2:$G$228,MATCH(E1607,[1]datos!$B$2:$B$228,0))</f>
        <v>32.299999999999997</v>
      </c>
    </row>
    <row r="1608" spans="1:12">
      <c r="A1608" t="s">
        <v>10</v>
      </c>
      <c r="B1608" t="s">
        <v>21</v>
      </c>
      <c r="C1608" s="1">
        <v>46147.346979166665</v>
      </c>
      <c r="D1608" t="s">
        <v>3</v>
      </c>
      <c r="E1608" t="s">
        <v>18</v>
      </c>
      <c r="F1608" t="s">
        <v>19</v>
      </c>
      <c r="G1608" s="2">
        <v>31.69</v>
      </c>
      <c r="H1608" t="s">
        <v>6</v>
      </c>
      <c r="I1608" t="s">
        <v>6</v>
      </c>
      <c r="J1608">
        <f>INDEX([1]datos!$E$2:$E$228,MATCH(E1608,[1]datos!$B$2:$B$228,0))</f>
        <v>31.5</v>
      </c>
      <c r="K1608">
        <f>INDEX([1]datos!$F$2:$F$228,MATCH(E1608,[1]datos!$B$2:$B$228,0))</f>
        <v>31.5</v>
      </c>
      <c r="L1608">
        <f>INDEX([1]datos!$G$2:$G$228,MATCH(E1608,[1]datos!$B$2:$B$228,0))</f>
        <v>32.299999999999997</v>
      </c>
    </row>
    <row r="1609" spans="1:12">
      <c r="A1609" t="s">
        <v>10</v>
      </c>
      <c r="B1609" t="s">
        <v>21</v>
      </c>
      <c r="C1609" s="1">
        <v>46147.346875000003</v>
      </c>
      <c r="D1609" t="s">
        <v>3</v>
      </c>
      <c r="E1609" t="s">
        <v>18</v>
      </c>
      <c r="F1609" t="s">
        <v>19</v>
      </c>
      <c r="G1609" s="2">
        <v>31.83</v>
      </c>
      <c r="H1609" t="s">
        <v>6</v>
      </c>
      <c r="I1609" t="s">
        <v>6</v>
      </c>
      <c r="J1609">
        <f>INDEX([1]datos!$E$2:$E$228,MATCH(E1609,[1]datos!$B$2:$B$228,0))</f>
        <v>31.5</v>
      </c>
      <c r="K1609">
        <f>INDEX([1]datos!$F$2:$F$228,MATCH(E1609,[1]datos!$B$2:$B$228,0))</f>
        <v>31.5</v>
      </c>
      <c r="L1609">
        <f>INDEX([1]datos!$G$2:$G$228,MATCH(E1609,[1]datos!$B$2:$B$228,0))</f>
        <v>32.299999999999997</v>
      </c>
    </row>
    <row r="1610" spans="1:12">
      <c r="A1610" t="s">
        <v>10</v>
      </c>
      <c r="B1610" t="s">
        <v>21</v>
      </c>
      <c r="C1610" s="1">
        <v>46147.346736111111</v>
      </c>
      <c r="D1610" t="s">
        <v>3</v>
      </c>
      <c r="E1610" t="s">
        <v>18</v>
      </c>
      <c r="F1610" t="s">
        <v>19</v>
      </c>
      <c r="G1610" s="2">
        <v>31.87</v>
      </c>
      <c r="H1610" t="s">
        <v>6</v>
      </c>
      <c r="I1610" t="s">
        <v>6</v>
      </c>
      <c r="J1610">
        <f>INDEX([1]datos!$E$2:$E$228,MATCH(E1610,[1]datos!$B$2:$B$228,0))</f>
        <v>31.5</v>
      </c>
      <c r="K1610">
        <f>INDEX([1]datos!$F$2:$F$228,MATCH(E1610,[1]datos!$B$2:$B$228,0))</f>
        <v>31.5</v>
      </c>
      <c r="L1610">
        <f>INDEX([1]datos!$G$2:$G$228,MATCH(E1610,[1]datos!$B$2:$B$228,0))</f>
        <v>32.299999999999997</v>
      </c>
    </row>
    <row r="1611" spans="1:12">
      <c r="A1611" t="s">
        <v>10</v>
      </c>
      <c r="B1611" t="s">
        <v>21</v>
      </c>
      <c r="C1611" s="1">
        <v>46147.346655092595</v>
      </c>
      <c r="D1611" t="s">
        <v>3</v>
      </c>
      <c r="E1611" t="s">
        <v>18</v>
      </c>
      <c r="F1611" t="s">
        <v>19</v>
      </c>
      <c r="G1611" s="2">
        <v>32.380000000000003</v>
      </c>
      <c r="H1611" t="s">
        <v>6</v>
      </c>
      <c r="I1611" t="s">
        <v>6</v>
      </c>
      <c r="J1611">
        <f>INDEX([1]datos!$E$2:$E$228,MATCH(E1611,[1]datos!$B$2:$B$228,0))</f>
        <v>31.5</v>
      </c>
      <c r="K1611">
        <f>INDEX([1]datos!$F$2:$F$228,MATCH(E1611,[1]datos!$B$2:$B$228,0))</f>
        <v>31.5</v>
      </c>
      <c r="L1611">
        <f>INDEX([1]datos!$G$2:$G$228,MATCH(E1611,[1]datos!$B$2:$B$228,0))</f>
        <v>32.299999999999997</v>
      </c>
    </row>
    <row r="1612" spans="1:12">
      <c r="A1612" t="s">
        <v>10</v>
      </c>
      <c r="B1612" t="s">
        <v>21</v>
      </c>
      <c r="C1612" s="1">
        <v>46147.346516203703</v>
      </c>
      <c r="D1612" t="s">
        <v>3</v>
      </c>
      <c r="E1612" t="s">
        <v>18</v>
      </c>
      <c r="F1612" t="s">
        <v>19</v>
      </c>
      <c r="G1612" s="2">
        <v>31.67</v>
      </c>
      <c r="H1612" t="s">
        <v>6</v>
      </c>
      <c r="I1612" t="s">
        <v>6</v>
      </c>
      <c r="J1612">
        <f>INDEX([1]datos!$E$2:$E$228,MATCH(E1612,[1]datos!$B$2:$B$228,0))</f>
        <v>31.5</v>
      </c>
      <c r="K1612">
        <f>INDEX([1]datos!$F$2:$F$228,MATCH(E1612,[1]datos!$B$2:$B$228,0))</f>
        <v>31.5</v>
      </c>
      <c r="L1612">
        <f>INDEX([1]datos!$G$2:$G$228,MATCH(E1612,[1]datos!$B$2:$B$228,0))</f>
        <v>32.299999999999997</v>
      </c>
    </row>
    <row r="1613" spans="1:12">
      <c r="A1613" t="s">
        <v>10</v>
      </c>
      <c r="B1613" t="s">
        <v>21</v>
      </c>
      <c r="C1613" s="1">
        <v>46147.34642361111</v>
      </c>
      <c r="D1613" t="s">
        <v>3</v>
      </c>
      <c r="E1613" t="s">
        <v>18</v>
      </c>
      <c r="F1613" t="s">
        <v>19</v>
      </c>
      <c r="G1613" s="2">
        <v>32.58</v>
      </c>
      <c r="H1613" t="s">
        <v>6</v>
      </c>
      <c r="I1613" t="s">
        <v>6</v>
      </c>
      <c r="J1613">
        <f>INDEX([1]datos!$E$2:$E$228,MATCH(E1613,[1]datos!$B$2:$B$228,0))</f>
        <v>31.5</v>
      </c>
      <c r="K1613">
        <f>INDEX([1]datos!$F$2:$F$228,MATCH(E1613,[1]datos!$B$2:$B$228,0))</f>
        <v>31.5</v>
      </c>
      <c r="L1613">
        <f>INDEX([1]datos!$G$2:$G$228,MATCH(E1613,[1]datos!$B$2:$B$228,0))</f>
        <v>32.299999999999997</v>
      </c>
    </row>
    <row r="1614" spans="1:12">
      <c r="A1614" t="s">
        <v>10</v>
      </c>
      <c r="B1614" t="s">
        <v>21</v>
      </c>
      <c r="C1614" s="1">
        <v>46147.346250000002</v>
      </c>
      <c r="D1614" t="s">
        <v>3</v>
      </c>
      <c r="E1614" t="s">
        <v>18</v>
      </c>
      <c r="F1614" t="s">
        <v>19</v>
      </c>
      <c r="G1614" s="2">
        <v>31.71</v>
      </c>
      <c r="H1614" t="s">
        <v>6</v>
      </c>
      <c r="I1614" t="s">
        <v>6</v>
      </c>
      <c r="J1614">
        <f>INDEX([1]datos!$E$2:$E$228,MATCH(E1614,[1]datos!$B$2:$B$228,0))</f>
        <v>31.5</v>
      </c>
      <c r="K1614">
        <f>INDEX([1]datos!$F$2:$F$228,MATCH(E1614,[1]datos!$B$2:$B$228,0))</f>
        <v>31.5</v>
      </c>
      <c r="L1614">
        <f>INDEX([1]datos!$G$2:$G$228,MATCH(E1614,[1]datos!$B$2:$B$228,0))</f>
        <v>32.299999999999997</v>
      </c>
    </row>
    <row r="1615" spans="1:12">
      <c r="A1615" t="s">
        <v>10</v>
      </c>
      <c r="B1615" t="s">
        <v>21</v>
      </c>
      <c r="C1615" s="1">
        <v>46147.34615740741</v>
      </c>
      <c r="D1615" t="s">
        <v>3</v>
      </c>
      <c r="E1615" t="s">
        <v>18</v>
      </c>
      <c r="F1615" t="s">
        <v>19</v>
      </c>
      <c r="G1615" s="2">
        <v>31.48</v>
      </c>
      <c r="H1615" t="s">
        <v>6</v>
      </c>
      <c r="I1615" t="s">
        <v>6</v>
      </c>
      <c r="J1615">
        <f>INDEX([1]datos!$E$2:$E$228,MATCH(E1615,[1]datos!$B$2:$B$228,0))</f>
        <v>31.5</v>
      </c>
      <c r="K1615">
        <f>INDEX([1]datos!$F$2:$F$228,MATCH(E1615,[1]datos!$B$2:$B$228,0))</f>
        <v>31.5</v>
      </c>
      <c r="L1615">
        <f>INDEX([1]datos!$G$2:$G$228,MATCH(E1615,[1]datos!$B$2:$B$228,0))</f>
        <v>32.299999999999997</v>
      </c>
    </row>
    <row r="1616" spans="1:12">
      <c r="A1616" t="s">
        <v>10</v>
      </c>
      <c r="B1616" t="s">
        <v>21</v>
      </c>
      <c r="C1616" s="1">
        <v>46147.346018518518</v>
      </c>
      <c r="D1616" t="s">
        <v>3</v>
      </c>
      <c r="E1616" t="s">
        <v>18</v>
      </c>
      <c r="F1616" t="s">
        <v>19</v>
      </c>
      <c r="G1616" s="2">
        <v>31.84</v>
      </c>
      <c r="H1616" t="s">
        <v>6</v>
      </c>
      <c r="I1616" t="s">
        <v>6</v>
      </c>
      <c r="J1616">
        <f>INDEX([1]datos!$E$2:$E$228,MATCH(E1616,[1]datos!$B$2:$B$228,0))</f>
        <v>31.5</v>
      </c>
      <c r="K1616">
        <f>INDEX([1]datos!$F$2:$F$228,MATCH(E1616,[1]datos!$B$2:$B$228,0))</f>
        <v>31.5</v>
      </c>
      <c r="L1616">
        <f>INDEX([1]datos!$G$2:$G$228,MATCH(E1616,[1]datos!$B$2:$B$228,0))</f>
        <v>32.299999999999997</v>
      </c>
    </row>
    <row r="1617" spans="1:12">
      <c r="A1617" t="s">
        <v>10</v>
      </c>
      <c r="B1617" t="s">
        <v>21</v>
      </c>
      <c r="C1617" s="1">
        <v>46147.345879629633</v>
      </c>
      <c r="D1617" t="s">
        <v>3</v>
      </c>
      <c r="E1617" t="s">
        <v>18</v>
      </c>
      <c r="F1617" t="s">
        <v>19</v>
      </c>
      <c r="G1617" s="2">
        <v>31.68</v>
      </c>
      <c r="H1617" t="s">
        <v>6</v>
      </c>
      <c r="I1617" t="s">
        <v>6</v>
      </c>
      <c r="J1617">
        <f>INDEX([1]datos!$E$2:$E$228,MATCH(E1617,[1]datos!$B$2:$B$228,0))</f>
        <v>31.5</v>
      </c>
      <c r="K1617">
        <f>INDEX([1]datos!$F$2:$F$228,MATCH(E1617,[1]datos!$B$2:$B$228,0))</f>
        <v>31.5</v>
      </c>
      <c r="L1617">
        <f>INDEX([1]datos!$G$2:$G$228,MATCH(E1617,[1]datos!$B$2:$B$228,0))</f>
        <v>32.299999999999997</v>
      </c>
    </row>
    <row r="1618" spans="1:12">
      <c r="A1618" t="s">
        <v>10</v>
      </c>
      <c r="B1618" t="s">
        <v>21</v>
      </c>
      <c r="C1618" s="1">
        <v>46147.345810185187</v>
      </c>
      <c r="D1618" t="s">
        <v>3</v>
      </c>
      <c r="E1618" t="s">
        <v>18</v>
      </c>
      <c r="F1618" t="s">
        <v>19</v>
      </c>
      <c r="G1618" s="2">
        <v>31.78</v>
      </c>
      <c r="H1618" t="s">
        <v>6</v>
      </c>
      <c r="I1618" t="s">
        <v>6</v>
      </c>
      <c r="J1618">
        <f>INDEX([1]datos!$E$2:$E$228,MATCH(E1618,[1]datos!$B$2:$B$228,0))</f>
        <v>31.5</v>
      </c>
      <c r="K1618">
        <f>INDEX([1]datos!$F$2:$F$228,MATCH(E1618,[1]datos!$B$2:$B$228,0))</f>
        <v>31.5</v>
      </c>
      <c r="L1618">
        <f>INDEX([1]datos!$G$2:$G$228,MATCH(E1618,[1]datos!$B$2:$B$228,0))</f>
        <v>32.299999999999997</v>
      </c>
    </row>
    <row r="1619" spans="1:12">
      <c r="A1619" t="s">
        <v>10</v>
      </c>
      <c r="B1619" t="s">
        <v>21</v>
      </c>
      <c r="C1619" s="1">
        <v>46147.345671296294</v>
      </c>
      <c r="D1619" t="s">
        <v>3</v>
      </c>
      <c r="E1619" t="s">
        <v>18</v>
      </c>
      <c r="F1619" t="s">
        <v>19</v>
      </c>
      <c r="G1619" s="2">
        <v>31.74</v>
      </c>
      <c r="H1619" t="s">
        <v>6</v>
      </c>
      <c r="I1619" t="s">
        <v>6</v>
      </c>
      <c r="J1619">
        <f>INDEX([1]datos!$E$2:$E$228,MATCH(E1619,[1]datos!$B$2:$B$228,0))</f>
        <v>31.5</v>
      </c>
      <c r="K1619">
        <f>INDEX([1]datos!$F$2:$F$228,MATCH(E1619,[1]datos!$B$2:$B$228,0))</f>
        <v>31.5</v>
      </c>
      <c r="L1619">
        <f>INDEX([1]datos!$G$2:$G$228,MATCH(E1619,[1]datos!$B$2:$B$228,0))</f>
        <v>32.299999999999997</v>
      </c>
    </row>
    <row r="1620" spans="1:12">
      <c r="A1620" t="s">
        <v>10</v>
      </c>
      <c r="B1620" t="s">
        <v>21</v>
      </c>
      <c r="C1620" s="1">
        <v>46147.345567129632</v>
      </c>
      <c r="D1620" t="s">
        <v>3</v>
      </c>
      <c r="E1620" t="s">
        <v>18</v>
      </c>
      <c r="F1620" t="s">
        <v>19</v>
      </c>
      <c r="G1620" s="2">
        <v>31.72</v>
      </c>
      <c r="H1620" t="s">
        <v>6</v>
      </c>
      <c r="I1620" t="s">
        <v>6</v>
      </c>
      <c r="J1620">
        <f>INDEX([1]datos!$E$2:$E$228,MATCH(E1620,[1]datos!$B$2:$B$228,0))</f>
        <v>31.5</v>
      </c>
      <c r="K1620">
        <f>INDEX([1]datos!$F$2:$F$228,MATCH(E1620,[1]datos!$B$2:$B$228,0))</f>
        <v>31.5</v>
      </c>
      <c r="L1620">
        <f>INDEX([1]datos!$G$2:$G$228,MATCH(E1620,[1]datos!$B$2:$B$228,0))</f>
        <v>32.299999999999997</v>
      </c>
    </row>
    <row r="1621" spans="1:12">
      <c r="A1621" t="s">
        <v>10</v>
      </c>
      <c r="B1621" t="s">
        <v>21</v>
      </c>
      <c r="C1621" s="1">
        <v>46147.345520833333</v>
      </c>
      <c r="D1621" t="s">
        <v>3</v>
      </c>
      <c r="E1621" t="s">
        <v>18</v>
      </c>
      <c r="F1621" t="s">
        <v>19</v>
      </c>
      <c r="G1621" s="2">
        <v>32.21</v>
      </c>
      <c r="H1621" t="s">
        <v>6</v>
      </c>
      <c r="I1621" t="s">
        <v>6</v>
      </c>
      <c r="J1621">
        <f>INDEX([1]datos!$E$2:$E$228,MATCH(E1621,[1]datos!$B$2:$B$228,0))</f>
        <v>31.5</v>
      </c>
      <c r="K1621">
        <f>INDEX([1]datos!$F$2:$F$228,MATCH(E1621,[1]datos!$B$2:$B$228,0))</f>
        <v>31.5</v>
      </c>
      <c r="L1621">
        <f>INDEX([1]datos!$G$2:$G$228,MATCH(E1621,[1]datos!$B$2:$B$228,0))</f>
        <v>32.299999999999997</v>
      </c>
    </row>
    <row r="1622" spans="1:12">
      <c r="A1622" t="s">
        <v>10</v>
      </c>
      <c r="B1622" t="s">
        <v>21</v>
      </c>
      <c r="C1622" s="1">
        <v>46147.345497685186</v>
      </c>
      <c r="D1622" t="s">
        <v>3</v>
      </c>
      <c r="E1622" t="s">
        <v>18</v>
      </c>
      <c r="F1622" t="s">
        <v>19</v>
      </c>
      <c r="G1622" s="2">
        <v>33.07</v>
      </c>
      <c r="H1622" t="s">
        <v>6</v>
      </c>
      <c r="I1622" t="s">
        <v>6</v>
      </c>
      <c r="J1622">
        <f>INDEX([1]datos!$E$2:$E$228,MATCH(E1622,[1]datos!$B$2:$B$228,0))</f>
        <v>31.5</v>
      </c>
      <c r="K1622">
        <f>INDEX([1]datos!$F$2:$F$228,MATCH(E1622,[1]datos!$B$2:$B$228,0))</f>
        <v>31.5</v>
      </c>
      <c r="L1622">
        <f>INDEX([1]datos!$G$2:$G$228,MATCH(E1622,[1]datos!$B$2:$B$228,0))</f>
        <v>32.299999999999997</v>
      </c>
    </row>
    <row r="1623" spans="1:12">
      <c r="A1623" t="s">
        <v>10</v>
      </c>
      <c r="B1623" t="s">
        <v>21</v>
      </c>
      <c r="C1623" s="1">
        <v>46147.345358796294</v>
      </c>
      <c r="D1623" t="s">
        <v>3</v>
      </c>
      <c r="E1623" t="s">
        <v>20</v>
      </c>
      <c r="F1623" t="s">
        <v>5</v>
      </c>
      <c r="G1623" s="2">
        <v>40.22</v>
      </c>
      <c r="H1623" t="s">
        <v>6</v>
      </c>
      <c r="I1623" t="s">
        <v>6</v>
      </c>
      <c r="J1623">
        <f>INDEX([1]datos!$E$2:$E$228,MATCH(E1623,[1]datos!$B$2:$B$228,0))</f>
        <v>40</v>
      </c>
      <c r="K1623">
        <f>INDEX([1]datos!$F$2:$F$228,MATCH(E1623,[1]datos!$B$2:$B$228,0))</f>
        <v>40</v>
      </c>
      <c r="L1623">
        <f>INDEX([1]datos!$G$2:$G$228,MATCH(E1623,[1]datos!$B$2:$B$228,0))</f>
        <v>40.5</v>
      </c>
    </row>
    <row r="1624" spans="1:12">
      <c r="A1624" t="s">
        <v>10</v>
      </c>
      <c r="B1624" t="s">
        <v>21</v>
      </c>
      <c r="C1624" s="1">
        <v>46147.345254629632</v>
      </c>
      <c r="D1624" t="s">
        <v>3</v>
      </c>
      <c r="E1624" t="s">
        <v>20</v>
      </c>
      <c r="F1624" t="s">
        <v>5</v>
      </c>
      <c r="G1624" s="2">
        <v>40.9</v>
      </c>
      <c r="H1624" t="s">
        <v>6</v>
      </c>
      <c r="I1624" t="s">
        <v>6</v>
      </c>
      <c r="J1624">
        <f>INDEX([1]datos!$E$2:$E$228,MATCH(E1624,[1]datos!$B$2:$B$228,0))</f>
        <v>40</v>
      </c>
      <c r="K1624">
        <f>INDEX([1]datos!$F$2:$F$228,MATCH(E1624,[1]datos!$B$2:$B$228,0))</f>
        <v>40</v>
      </c>
      <c r="L1624">
        <f>INDEX([1]datos!$G$2:$G$228,MATCH(E1624,[1]datos!$B$2:$B$228,0))</f>
        <v>40.5</v>
      </c>
    </row>
    <row r="1625" spans="1:12">
      <c r="A1625" t="s">
        <v>10</v>
      </c>
      <c r="B1625" t="s">
        <v>21</v>
      </c>
      <c r="C1625" s="1">
        <v>46147.34516203704</v>
      </c>
      <c r="D1625" t="s">
        <v>3</v>
      </c>
      <c r="E1625" t="s">
        <v>20</v>
      </c>
      <c r="F1625" t="s">
        <v>5</v>
      </c>
      <c r="G1625" s="2">
        <v>40.28</v>
      </c>
      <c r="H1625" t="s">
        <v>6</v>
      </c>
      <c r="I1625" t="s">
        <v>6</v>
      </c>
      <c r="J1625">
        <f>INDEX([1]datos!$E$2:$E$228,MATCH(E1625,[1]datos!$B$2:$B$228,0))</f>
        <v>40</v>
      </c>
      <c r="K1625">
        <f>INDEX([1]datos!$F$2:$F$228,MATCH(E1625,[1]datos!$B$2:$B$228,0))</f>
        <v>40</v>
      </c>
      <c r="L1625">
        <f>INDEX([1]datos!$G$2:$G$228,MATCH(E1625,[1]datos!$B$2:$B$228,0))</f>
        <v>40.5</v>
      </c>
    </row>
    <row r="1626" spans="1:12">
      <c r="A1626" t="s">
        <v>10</v>
      </c>
      <c r="B1626" t="s">
        <v>21</v>
      </c>
      <c r="C1626" s="1">
        <v>46147.345081018517</v>
      </c>
      <c r="D1626" t="s">
        <v>3</v>
      </c>
      <c r="E1626" t="s">
        <v>20</v>
      </c>
      <c r="F1626" t="s">
        <v>5</v>
      </c>
      <c r="G1626" s="2">
        <v>40.299999999999997</v>
      </c>
      <c r="H1626" t="s">
        <v>6</v>
      </c>
      <c r="I1626" t="s">
        <v>6</v>
      </c>
      <c r="J1626">
        <f>INDEX([1]datos!$E$2:$E$228,MATCH(E1626,[1]datos!$B$2:$B$228,0))</f>
        <v>40</v>
      </c>
      <c r="K1626">
        <f>INDEX([1]datos!$F$2:$F$228,MATCH(E1626,[1]datos!$B$2:$B$228,0))</f>
        <v>40</v>
      </c>
      <c r="L1626">
        <f>INDEX([1]datos!$G$2:$G$228,MATCH(E1626,[1]datos!$B$2:$B$228,0))</f>
        <v>40.5</v>
      </c>
    </row>
    <row r="1627" spans="1:12">
      <c r="A1627" t="s">
        <v>10</v>
      </c>
      <c r="B1627" t="s">
        <v>21</v>
      </c>
      <c r="C1627" s="1">
        <v>46147.344965277778</v>
      </c>
      <c r="D1627" t="s">
        <v>3</v>
      </c>
      <c r="E1627" t="s">
        <v>20</v>
      </c>
      <c r="F1627" t="s">
        <v>5</v>
      </c>
      <c r="G1627" s="2">
        <v>40.450000000000003</v>
      </c>
      <c r="H1627" t="s">
        <v>6</v>
      </c>
      <c r="I1627" t="s">
        <v>6</v>
      </c>
      <c r="J1627">
        <f>INDEX([1]datos!$E$2:$E$228,MATCH(E1627,[1]datos!$B$2:$B$228,0))</f>
        <v>40</v>
      </c>
      <c r="K1627">
        <f>INDEX([1]datos!$F$2:$F$228,MATCH(E1627,[1]datos!$B$2:$B$228,0))</f>
        <v>40</v>
      </c>
      <c r="L1627">
        <f>INDEX([1]datos!$G$2:$G$228,MATCH(E1627,[1]datos!$B$2:$B$228,0))</f>
        <v>40.5</v>
      </c>
    </row>
    <row r="1628" spans="1:12">
      <c r="A1628" t="s">
        <v>10</v>
      </c>
      <c r="B1628" t="s">
        <v>21</v>
      </c>
      <c r="C1628" s="1">
        <v>46147.344710648147</v>
      </c>
      <c r="D1628" t="s">
        <v>3</v>
      </c>
      <c r="E1628" t="s">
        <v>20</v>
      </c>
      <c r="F1628" t="s">
        <v>5</v>
      </c>
      <c r="G1628" s="2">
        <v>40.17</v>
      </c>
      <c r="H1628" t="s">
        <v>6</v>
      </c>
      <c r="I1628" t="s">
        <v>6</v>
      </c>
      <c r="J1628">
        <f>INDEX([1]datos!$E$2:$E$228,MATCH(E1628,[1]datos!$B$2:$B$228,0))</f>
        <v>40</v>
      </c>
      <c r="K1628">
        <f>INDEX([1]datos!$F$2:$F$228,MATCH(E1628,[1]datos!$B$2:$B$228,0))</f>
        <v>40</v>
      </c>
      <c r="L1628">
        <f>INDEX([1]datos!$G$2:$G$228,MATCH(E1628,[1]datos!$B$2:$B$228,0))</f>
        <v>40.5</v>
      </c>
    </row>
    <row r="1629" spans="1:12">
      <c r="A1629" t="s">
        <v>10</v>
      </c>
      <c r="B1629" t="s">
        <v>21</v>
      </c>
      <c r="C1629" s="1">
        <v>46147.34443287037</v>
      </c>
      <c r="D1629" t="s">
        <v>3</v>
      </c>
      <c r="E1629" t="s">
        <v>20</v>
      </c>
      <c r="F1629" t="s">
        <v>5</v>
      </c>
      <c r="G1629" s="2">
        <v>40.26</v>
      </c>
      <c r="H1629" t="s">
        <v>6</v>
      </c>
      <c r="I1629" t="s">
        <v>6</v>
      </c>
      <c r="J1629">
        <f>INDEX([1]datos!$E$2:$E$228,MATCH(E1629,[1]datos!$B$2:$B$228,0))</f>
        <v>40</v>
      </c>
      <c r="K1629">
        <f>INDEX([1]datos!$F$2:$F$228,MATCH(E1629,[1]datos!$B$2:$B$228,0))</f>
        <v>40</v>
      </c>
      <c r="L1629">
        <f>INDEX([1]datos!$G$2:$G$228,MATCH(E1629,[1]datos!$B$2:$B$228,0))</f>
        <v>40.5</v>
      </c>
    </row>
    <row r="1630" spans="1:12">
      <c r="A1630" t="s">
        <v>10</v>
      </c>
      <c r="B1630" t="s">
        <v>21</v>
      </c>
      <c r="C1630" s="1">
        <v>46147.344317129631</v>
      </c>
      <c r="D1630" t="s">
        <v>3</v>
      </c>
      <c r="E1630" t="s">
        <v>20</v>
      </c>
      <c r="F1630" t="s">
        <v>5</v>
      </c>
      <c r="G1630" s="2">
        <v>40.43</v>
      </c>
      <c r="H1630" t="s">
        <v>6</v>
      </c>
      <c r="I1630" t="s">
        <v>6</v>
      </c>
      <c r="J1630">
        <f>INDEX([1]datos!$E$2:$E$228,MATCH(E1630,[1]datos!$B$2:$B$228,0))</f>
        <v>40</v>
      </c>
      <c r="K1630">
        <f>INDEX([1]datos!$F$2:$F$228,MATCH(E1630,[1]datos!$B$2:$B$228,0))</f>
        <v>40</v>
      </c>
      <c r="L1630">
        <f>INDEX([1]datos!$G$2:$G$228,MATCH(E1630,[1]datos!$B$2:$B$228,0))</f>
        <v>40.5</v>
      </c>
    </row>
    <row r="1631" spans="1:12">
      <c r="A1631" t="s">
        <v>10</v>
      </c>
      <c r="B1631" t="s">
        <v>21</v>
      </c>
      <c r="C1631" s="1">
        <v>46147.344097222223</v>
      </c>
      <c r="D1631" t="s">
        <v>3</v>
      </c>
      <c r="E1631" t="s">
        <v>20</v>
      </c>
      <c r="F1631" t="s">
        <v>5</v>
      </c>
      <c r="G1631" s="2">
        <v>40.200000000000003</v>
      </c>
      <c r="H1631" t="s">
        <v>6</v>
      </c>
      <c r="I1631" t="s">
        <v>6</v>
      </c>
      <c r="J1631">
        <f>INDEX([1]datos!$E$2:$E$228,MATCH(E1631,[1]datos!$B$2:$B$228,0))</f>
        <v>40</v>
      </c>
      <c r="K1631">
        <f>INDEX([1]datos!$F$2:$F$228,MATCH(E1631,[1]datos!$B$2:$B$228,0))</f>
        <v>40</v>
      </c>
      <c r="L1631">
        <f>INDEX([1]datos!$G$2:$G$228,MATCH(E1631,[1]datos!$B$2:$B$228,0))</f>
        <v>40.5</v>
      </c>
    </row>
    <row r="1632" spans="1:12">
      <c r="A1632" t="s">
        <v>10</v>
      </c>
      <c r="B1632" t="s">
        <v>21</v>
      </c>
      <c r="C1632" s="1">
        <v>46147.344027777777</v>
      </c>
      <c r="D1632" t="s">
        <v>3</v>
      </c>
      <c r="E1632" t="s">
        <v>20</v>
      </c>
      <c r="F1632" t="s">
        <v>5</v>
      </c>
      <c r="G1632" s="2">
        <v>40.200000000000003</v>
      </c>
      <c r="H1632" t="s">
        <v>6</v>
      </c>
      <c r="I1632" t="s">
        <v>6</v>
      </c>
      <c r="J1632">
        <f>INDEX([1]datos!$E$2:$E$228,MATCH(E1632,[1]datos!$B$2:$B$228,0))</f>
        <v>40</v>
      </c>
      <c r="K1632">
        <f>INDEX([1]datos!$F$2:$F$228,MATCH(E1632,[1]datos!$B$2:$B$228,0))</f>
        <v>40</v>
      </c>
      <c r="L1632">
        <f>INDEX([1]datos!$G$2:$G$228,MATCH(E1632,[1]datos!$B$2:$B$228,0))</f>
        <v>40.5</v>
      </c>
    </row>
    <row r="1633" spans="1:12">
      <c r="A1633" t="s">
        <v>10</v>
      </c>
      <c r="B1633" t="s">
        <v>21</v>
      </c>
      <c r="C1633" s="1">
        <v>46147.343969907408</v>
      </c>
      <c r="D1633" t="s">
        <v>3</v>
      </c>
      <c r="E1633" t="s">
        <v>20</v>
      </c>
      <c r="F1633" t="s">
        <v>5</v>
      </c>
      <c r="G1633" s="2">
        <v>40.54</v>
      </c>
      <c r="H1633" t="s">
        <v>6</v>
      </c>
      <c r="I1633" t="s">
        <v>6</v>
      </c>
      <c r="J1633">
        <f>INDEX([1]datos!$E$2:$E$228,MATCH(E1633,[1]datos!$B$2:$B$228,0))</f>
        <v>40</v>
      </c>
      <c r="K1633">
        <f>INDEX([1]datos!$F$2:$F$228,MATCH(E1633,[1]datos!$B$2:$B$228,0))</f>
        <v>40</v>
      </c>
      <c r="L1633">
        <f>INDEX([1]datos!$G$2:$G$228,MATCH(E1633,[1]datos!$B$2:$B$228,0))</f>
        <v>40.5</v>
      </c>
    </row>
    <row r="1634" spans="1:12">
      <c r="A1634" t="s">
        <v>10</v>
      </c>
      <c r="B1634" t="s">
        <v>21</v>
      </c>
      <c r="C1634" s="1">
        <v>46147.343819444446</v>
      </c>
      <c r="D1634" t="s">
        <v>3</v>
      </c>
      <c r="E1634" t="s">
        <v>20</v>
      </c>
      <c r="F1634" t="s">
        <v>5</v>
      </c>
      <c r="G1634" s="2">
        <v>40.11</v>
      </c>
      <c r="H1634" t="s">
        <v>6</v>
      </c>
      <c r="I1634" t="s">
        <v>6</v>
      </c>
      <c r="J1634">
        <f>INDEX([1]datos!$E$2:$E$228,MATCH(E1634,[1]datos!$B$2:$B$228,0))</f>
        <v>40</v>
      </c>
      <c r="K1634">
        <f>INDEX([1]datos!$F$2:$F$228,MATCH(E1634,[1]datos!$B$2:$B$228,0))</f>
        <v>40</v>
      </c>
      <c r="L1634">
        <f>INDEX([1]datos!$G$2:$G$228,MATCH(E1634,[1]datos!$B$2:$B$228,0))</f>
        <v>40.5</v>
      </c>
    </row>
    <row r="1635" spans="1:12">
      <c r="A1635" t="s">
        <v>10</v>
      </c>
      <c r="B1635" t="s">
        <v>21</v>
      </c>
      <c r="C1635" s="1">
        <v>46147.343726851854</v>
      </c>
      <c r="D1635" t="s">
        <v>3</v>
      </c>
      <c r="E1635" t="s">
        <v>20</v>
      </c>
      <c r="F1635" t="s">
        <v>5</v>
      </c>
      <c r="G1635" s="2">
        <v>40.409999999999997</v>
      </c>
      <c r="H1635" t="s">
        <v>6</v>
      </c>
      <c r="I1635" t="s">
        <v>6</v>
      </c>
      <c r="J1635">
        <f>INDEX([1]datos!$E$2:$E$228,MATCH(E1635,[1]datos!$B$2:$B$228,0))</f>
        <v>40</v>
      </c>
      <c r="K1635">
        <f>INDEX([1]datos!$F$2:$F$228,MATCH(E1635,[1]datos!$B$2:$B$228,0))</f>
        <v>40</v>
      </c>
      <c r="L1635">
        <f>INDEX([1]datos!$G$2:$G$228,MATCH(E1635,[1]datos!$B$2:$B$228,0))</f>
        <v>40.5</v>
      </c>
    </row>
    <row r="1636" spans="1:12">
      <c r="A1636" t="s">
        <v>10</v>
      </c>
      <c r="B1636" t="s">
        <v>21</v>
      </c>
      <c r="C1636" s="1">
        <v>46147.343645833331</v>
      </c>
      <c r="D1636" t="s">
        <v>3</v>
      </c>
      <c r="E1636" t="s">
        <v>20</v>
      </c>
      <c r="F1636" t="s">
        <v>5</v>
      </c>
      <c r="G1636" s="2">
        <v>40.46</v>
      </c>
      <c r="H1636" t="s">
        <v>6</v>
      </c>
      <c r="I1636" t="s">
        <v>6</v>
      </c>
      <c r="J1636">
        <f>INDEX([1]datos!$E$2:$E$228,MATCH(E1636,[1]datos!$B$2:$B$228,0))</f>
        <v>40</v>
      </c>
      <c r="K1636">
        <f>INDEX([1]datos!$F$2:$F$228,MATCH(E1636,[1]datos!$B$2:$B$228,0))</f>
        <v>40</v>
      </c>
      <c r="L1636">
        <f>INDEX([1]datos!$G$2:$G$228,MATCH(E1636,[1]datos!$B$2:$B$228,0))</f>
        <v>40.5</v>
      </c>
    </row>
    <row r="1637" spans="1:12">
      <c r="A1637" t="s">
        <v>10</v>
      </c>
      <c r="B1637" t="s">
        <v>21</v>
      </c>
      <c r="C1637" s="1">
        <v>46147.343495370369</v>
      </c>
      <c r="D1637" t="s">
        <v>3</v>
      </c>
      <c r="E1637" t="s">
        <v>20</v>
      </c>
      <c r="F1637" t="s">
        <v>5</v>
      </c>
      <c r="G1637" s="2">
        <v>40.42</v>
      </c>
      <c r="H1637" t="s">
        <v>6</v>
      </c>
      <c r="I1637" t="s">
        <v>6</v>
      </c>
      <c r="J1637">
        <f>INDEX([1]datos!$E$2:$E$228,MATCH(E1637,[1]datos!$B$2:$B$228,0))</f>
        <v>40</v>
      </c>
      <c r="K1637">
        <f>INDEX([1]datos!$F$2:$F$228,MATCH(E1637,[1]datos!$B$2:$B$228,0))</f>
        <v>40</v>
      </c>
      <c r="L1637">
        <f>INDEX([1]datos!$G$2:$G$228,MATCH(E1637,[1]datos!$B$2:$B$228,0))</f>
        <v>40.5</v>
      </c>
    </row>
    <row r="1638" spans="1:12">
      <c r="A1638" t="s">
        <v>10</v>
      </c>
      <c r="B1638" t="s">
        <v>21</v>
      </c>
      <c r="C1638" s="1">
        <v>46147.343414351853</v>
      </c>
      <c r="D1638" t="s">
        <v>3</v>
      </c>
      <c r="E1638" t="s">
        <v>20</v>
      </c>
      <c r="F1638" t="s">
        <v>5</v>
      </c>
      <c r="G1638" s="2">
        <v>40.25</v>
      </c>
      <c r="H1638" t="s">
        <v>6</v>
      </c>
      <c r="I1638" t="s">
        <v>6</v>
      </c>
      <c r="J1638">
        <f>INDEX([1]datos!$E$2:$E$228,MATCH(E1638,[1]datos!$B$2:$B$228,0))</f>
        <v>40</v>
      </c>
      <c r="K1638">
        <f>INDEX([1]datos!$F$2:$F$228,MATCH(E1638,[1]datos!$B$2:$B$228,0))</f>
        <v>40</v>
      </c>
      <c r="L1638">
        <f>INDEX([1]datos!$G$2:$G$228,MATCH(E1638,[1]datos!$B$2:$B$228,0))</f>
        <v>40.5</v>
      </c>
    </row>
    <row r="1639" spans="1:12">
      <c r="A1639" t="s">
        <v>10</v>
      </c>
      <c r="B1639" t="s">
        <v>21</v>
      </c>
      <c r="C1639" s="1">
        <v>46147.343171296299</v>
      </c>
      <c r="D1639" t="s">
        <v>3</v>
      </c>
      <c r="E1639" t="s">
        <v>20</v>
      </c>
      <c r="F1639" t="s">
        <v>5</v>
      </c>
      <c r="G1639" s="2">
        <v>40.43</v>
      </c>
      <c r="H1639" t="s">
        <v>6</v>
      </c>
      <c r="I1639" t="s">
        <v>6</v>
      </c>
      <c r="J1639">
        <f>INDEX([1]datos!$E$2:$E$228,MATCH(E1639,[1]datos!$B$2:$B$228,0))</f>
        <v>40</v>
      </c>
      <c r="K1639">
        <f>INDEX([1]datos!$F$2:$F$228,MATCH(E1639,[1]datos!$B$2:$B$228,0))</f>
        <v>40</v>
      </c>
      <c r="L1639">
        <f>INDEX([1]datos!$G$2:$G$228,MATCH(E1639,[1]datos!$B$2:$B$228,0))</f>
        <v>40.5</v>
      </c>
    </row>
    <row r="1640" spans="1:12">
      <c r="A1640" t="s">
        <v>10</v>
      </c>
      <c r="B1640" t="s">
        <v>21</v>
      </c>
      <c r="C1640" s="1">
        <v>46147.343043981484</v>
      </c>
      <c r="D1640" t="s">
        <v>3</v>
      </c>
      <c r="E1640" t="s">
        <v>20</v>
      </c>
      <c r="F1640" t="s">
        <v>5</v>
      </c>
      <c r="G1640" s="2">
        <v>40.1</v>
      </c>
      <c r="H1640" t="s">
        <v>6</v>
      </c>
      <c r="I1640" t="s">
        <v>6</v>
      </c>
      <c r="J1640">
        <f>INDEX([1]datos!$E$2:$E$228,MATCH(E1640,[1]datos!$B$2:$B$228,0))</f>
        <v>40</v>
      </c>
      <c r="K1640">
        <f>INDEX([1]datos!$F$2:$F$228,MATCH(E1640,[1]datos!$B$2:$B$228,0))</f>
        <v>40</v>
      </c>
      <c r="L1640">
        <f>INDEX([1]datos!$G$2:$G$228,MATCH(E1640,[1]datos!$B$2:$B$228,0))</f>
        <v>40.5</v>
      </c>
    </row>
    <row r="1641" spans="1:12">
      <c r="A1641" t="s">
        <v>10</v>
      </c>
      <c r="B1641" t="s">
        <v>21</v>
      </c>
      <c r="C1641" s="1">
        <v>46147.342881944445</v>
      </c>
      <c r="D1641" t="s">
        <v>3</v>
      </c>
      <c r="E1641" t="s">
        <v>20</v>
      </c>
      <c r="F1641" t="s">
        <v>5</v>
      </c>
      <c r="G1641" s="2">
        <v>40.25</v>
      </c>
      <c r="H1641" t="s">
        <v>6</v>
      </c>
      <c r="I1641" t="s">
        <v>6</v>
      </c>
      <c r="J1641">
        <f>INDEX([1]datos!$E$2:$E$228,MATCH(E1641,[1]datos!$B$2:$B$228,0))</f>
        <v>40</v>
      </c>
      <c r="K1641">
        <f>INDEX([1]datos!$F$2:$F$228,MATCH(E1641,[1]datos!$B$2:$B$228,0))</f>
        <v>40</v>
      </c>
      <c r="L1641">
        <f>INDEX([1]datos!$G$2:$G$228,MATCH(E1641,[1]datos!$B$2:$B$228,0))</f>
        <v>40.5</v>
      </c>
    </row>
    <row r="1642" spans="1:12">
      <c r="A1642" t="s">
        <v>10</v>
      </c>
      <c r="B1642" t="s">
        <v>21</v>
      </c>
      <c r="C1642" s="1">
        <v>46147.342766203707</v>
      </c>
      <c r="D1642" t="s">
        <v>3</v>
      </c>
      <c r="E1642" t="s">
        <v>20</v>
      </c>
      <c r="F1642" t="s">
        <v>5</v>
      </c>
      <c r="G1642" s="2">
        <v>40.42</v>
      </c>
      <c r="H1642" t="s">
        <v>6</v>
      </c>
      <c r="I1642" t="s">
        <v>6</v>
      </c>
      <c r="J1642">
        <f>INDEX([1]datos!$E$2:$E$228,MATCH(E1642,[1]datos!$B$2:$B$228,0))</f>
        <v>40</v>
      </c>
      <c r="K1642">
        <f>INDEX([1]datos!$F$2:$F$228,MATCH(E1642,[1]datos!$B$2:$B$228,0))</f>
        <v>40</v>
      </c>
      <c r="L1642">
        <f>INDEX([1]datos!$G$2:$G$228,MATCH(E1642,[1]datos!$B$2:$B$228,0))</f>
        <v>40.5</v>
      </c>
    </row>
    <row r="1643" spans="1:12">
      <c r="A1643" t="s">
        <v>10</v>
      </c>
      <c r="B1643" t="s">
        <v>21</v>
      </c>
      <c r="C1643" s="1">
        <v>46147.342650462961</v>
      </c>
      <c r="D1643" t="s">
        <v>3</v>
      </c>
      <c r="E1643" t="s">
        <v>20</v>
      </c>
      <c r="F1643" t="s">
        <v>5</v>
      </c>
      <c r="G1643" s="2">
        <v>40.08</v>
      </c>
      <c r="H1643" t="s">
        <v>6</v>
      </c>
      <c r="I1643" t="s">
        <v>6</v>
      </c>
      <c r="J1643">
        <f>INDEX([1]datos!$E$2:$E$228,MATCH(E1643,[1]datos!$B$2:$B$228,0))</f>
        <v>40</v>
      </c>
      <c r="K1643">
        <f>INDEX([1]datos!$F$2:$F$228,MATCH(E1643,[1]datos!$B$2:$B$228,0))</f>
        <v>40</v>
      </c>
      <c r="L1643">
        <f>INDEX([1]datos!$G$2:$G$228,MATCH(E1643,[1]datos!$B$2:$B$228,0))</f>
        <v>40.5</v>
      </c>
    </row>
    <row r="1644" spans="1:12">
      <c r="A1644" t="s">
        <v>10</v>
      </c>
      <c r="B1644" t="s">
        <v>21</v>
      </c>
      <c r="C1644" s="1">
        <v>46147.342476851853</v>
      </c>
      <c r="D1644" t="s">
        <v>3</v>
      </c>
      <c r="E1644" t="s">
        <v>20</v>
      </c>
      <c r="F1644" t="s">
        <v>5</v>
      </c>
      <c r="G1644" s="2">
        <v>40.25</v>
      </c>
      <c r="H1644" t="s">
        <v>6</v>
      </c>
      <c r="I1644" t="s">
        <v>6</v>
      </c>
      <c r="J1644">
        <f>INDEX([1]datos!$E$2:$E$228,MATCH(E1644,[1]datos!$B$2:$B$228,0))</f>
        <v>40</v>
      </c>
      <c r="K1644">
        <f>INDEX([1]datos!$F$2:$F$228,MATCH(E1644,[1]datos!$B$2:$B$228,0))</f>
        <v>40</v>
      </c>
      <c r="L1644">
        <f>INDEX([1]datos!$G$2:$G$228,MATCH(E1644,[1]datos!$B$2:$B$228,0))</f>
        <v>40.5</v>
      </c>
    </row>
    <row r="1645" spans="1:12">
      <c r="A1645" t="s">
        <v>10</v>
      </c>
      <c r="B1645" t="s">
        <v>21</v>
      </c>
      <c r="C1645" s="1">
        <v>46147.342361111114</v>
      </c>
      <c r="D1645" t="s">
        <v>3</v>
      </c>
      <c r="E1645" t="s">
        <v>20</v>
      </c>
      <c r="F1645" t="s">
        <v>5</v>
      </c>
      <c r="G1645" s="2">
        <v>40.28</v>
      </c>
      <c r="H1645" t="s">
        <v>6</v>
      </c>
      <c r="I1645" t="s">
        <v>6</v>
      </c>
      <c r="J1645">
        <f>INDEX([1]datos!$E$2:$E$228,MATCH(E1645,[1]datos!$B$2:$B$228,0))</f>
        <v>40</v>
      </c>
      <c r="K1645">
        <f>INDEX([1]datos!$F$2:$F$228,MATCH(E1645,[1]datos!$B$2:$B$228,0))</f>
        <v>40</v>
      </c>
      <c r="L1645">
        <f>INDEX([1]datos!$G$2:$G$228,MATCH(E1645,[1]datos!$B$2:$B$228,0))</f>
        <v>40.5</v>
      </c>
    </row>
    <row r="1646" spans="1:12">
      <c r="A1646" t="s">
        <v>10</v>
      </c>
      <c r="B1646" t="s">
        <v>21</v>
      </c>
      <c r="C1646" s="1">
        <v>46147.342245370368</v>
      </c>
      <c r="D1646" t="s">
        <v>3</v>
      </c>
      <c r="E1646" t="s">
        <v>20</v>
      </c>
      <c r="F1646" t="s">
        <v>5</v>
      </c>
      <c r="G1646" s="2">
        <v>40.65</v>
      </c>
      <c r="H1646" t="s">
        <v>6</v>
      </c>
      <c r="I1646" t="s">
        <v>6</v>
      </c>
      <c r="J1646">
        <f>INDEX([1]datos!$E$2:$E$228,MATCH(E1646,[1]datos!$B$2:$B$228,0))</f>
        <v>40</v>
      </c>
      <c r="K1646">
        <f>INDEX([1]datos!$F$2:$F$228,MATCH(E1646,[1]datos!$B$2:$B$228,0))</f>
        <v>40</v>
      </c>
      <c r="L1646">
        <f>INDEX([1]datos!$G$2:$G$228,MATCH(E1646,[1]datos!$B$2:$B$228,0))</f>
        <v>40.5</v>
      </c>
    </row>
    <row r="1647" spans="1:12">
      <c r="A1647" t="s">
        <v>10</v>
      </c>
      <c r="B1647" t="s">
        <v>21</v>
      </c>
      <c r="C1647" s="1">
        <v>46147.341840277775</v>
      </c>
      <c r="D1647" t="s">
        <v>3</v>
      </c>
      <c r="E1647" t="s">
        <v>20</v>
      </c>
      <c r="F1647" t="s">
        <v>5</v>
      </c>
      <c r="G1647" s="2">
        <v>40.22</v>
      </c>
      <c r="H1647" t="s">
        <v>6</v>
      </c>
      <c r="I1647" t="s">
        <v>6</v>
      </c>
      <c r="J1647">
        <f>INDEX([1]datos!$E$2:$E$228,MATCH(E1647,[1]datos!$B$2:$B$228,0))</f>
        <v>40</v>
      </c>
      <c r="K1647">
        <f>INDEX([1]datos!$F$2:$F$228,MATCH(E1647,[1]datos!$B$2:$B$228,0))</f>
        <v>40</v>
      </c>
      <c r="L1647">
        <f>INDEX([1]datos!$G$2:$G$228,MATCH(E1647,[1]datos!$B$2:$B$228,0))</f>
        <v>40.5</v>
      </c>
    </row>
    <row r="1648" spans="1:12">
      <c r="A1648" t="s">
        <v>10</v>
      </c>
      <c r="B1648" t="s">
        <v>21</v>
      </c>
      <c r="C1648" s="1">
        <v>46147.341608796298</v>
      </c>
      <c r="D1648" t="s">
        <v>3</v>
      </c>
      <c r="E1648" t="s">
        <v>20</v>
      </c>
      <c r="F1648" t="s">
        <v>5</v>
      </c>
      <c r="G1648" s="2">
        <v>40.53</v>
      </c>
      <c r="H1648" t="s">
        <v>6</v>
      </c>
      <c r="I1648" t="s">
        <v>6</v>
      </c>
      <c r="J1648">
        <f>INDEX([1]datos!$E$2:$E$228,MATCH(E1648,[1]datos!$B$2:$B$228,0))</f>
        <v>40</v>
      </c>
      <c r="K1648">
        <f>INDEX([1]datos!$F$2:$F$228,MATCH(E1648,[1]datos!$B$2:$B$228,0))</f>
        <v>40</v>
      </c>
      <c r="L1648">
        <f>INDEX([1]datos!$G$2:$G$228,MATCH(E1648,[1]datos!$B$2:$B$228,0))</f>
        <v>40.5</v>
      </c>
    </row>
    <row r="1649" spans="1:12">
      <c r="A1649" t="s">
        <v>10</v>
      </c>
      <c r="B1649" t="s">
        <v>21</v>
      </c>
      <c r="C1649" s="1">
        <v>46147.341261574074</v>
      </c>
      <c r="D1649" t="s">
        <v>3</v>
      </c>
      <c r="E1649" t="s">
        <v>20</v>
      </c>
      <c r="F1649" t="s">
        <v>5</v>
      </c>
      <c r="G1649" s="2">
        <v>40.22</v>
      </c>
      <c r="H1649" t="s">
        <v>6</v>
      </c>
      <c r="I1649" t="s">
        <v>6</v>
      </c>
      <c r="J1649">
        <f>INDEX([1]datos!$E$2:$E$228,MATCH(E1649,[1]datos!$B$2:$B$228,0))</f>
        <v>40</v>
      </c>
      <c r="K1649">
        <f>INDEX([1]datos!$F$2:$F$228,MATCH(E1649,[1]datos!$B$2:$B$228,0))</f>
        <v>40</v>
      </c>
      <c r="L1649">
        <f>INDEX([1]datos!$G$2:$G$228,MATCH(E1649,[1]datos!$B$2:$B$228,0))</f>
        <v>40.5</v>
      </c>
    </row>
    <row r="1650" spans="1:12">
      <c r="A1650" t="s">
        <v>10</v>
      </c>
      <c r="B1650" t="s">
        <v>21</v>
      </c>
      <c r="C1650" s="1">
        <v>46147.341192129628</v>
      </c>
      <c r="D1650" t="s">
        <v>3</v>
      </c>
      <c r="E1650" t="s">
        <v>20</v>
      </c>
      <c r="F1650" t="s">
        <v>5</v>
      </c>
      <c r="G1650" s="2">
        <v>40.15</v>
      </c>
      <c r="H1650" t="s">
        <v>6</v>
      </c>
      <c r="I1650" t="s">
        <v>6</v>
      </c>
      <c r="J1650">
        <f>INDEX([1]datos!$E$2:$E$228,MATCH(E1650,[1]datos!$B$2:$B$228,0))</f>
        <v>40</v>
      </c>
      <c r="K1650">
        <f>INDEX([1]datos!$F$2:$F$228,MATCH(E1650,[1]datos!$B$2:$B$228,0))</f>
        <v>40</v>
      </c>
      <c r="L1650">
        <f>INDEX([1]datos!$G$2:$G$228,MATCH(E1650,[1]datos!$B$2:$B$228,0))</f>
        <v>40.5</v>
      </c>
    </row>
    <row r="1651" spans="1:12">
      <c r="A1651" t="s">
        <v>10</v>
      </c>
      <c r="B1651" t="s">
        <v>21</v>
      </c>
      <c r="C1651" s="1">
        <v>46147.341064814813</v>
      </c>
      <c r="D1651" t="s">
        <v>3</v>
      </c>
      <c r="E1651" t="s">
        <v>20</v>
      </c>
      <c r="F1651" t="s">
        <v>5</v>
      </c>
      <c r="G1651" s="2">
        <v>40.14</v>
      </c>
      <c r="H1651" t="s">
        <v>6</v>
      </c>
      <c r="I1651" t="s">
        <v>6</v>
      </c>
      <c r="J1651">
        <f>INDEX([1]datos!$E$2:$E$228,MATCH(E1651,[1]datos!$B$2:$B$228,0))</f>
        <v>40</v>
      </c>
      <c r="K1651">
        <f>INDEX([1]datos!$F$2:$F$228,MATCH(E1651,[1]datos!$B$2:$B$228,0))</f>
        <v>40</v>
      </c>
      <c r="L1651">
        <f>INDEX([1]datos!$G$2:$G$228,MATCH(E1651,[1]datos!$B$2:$B$228,0))</f>
        <v>40.5</v>
      </c>
    </row>
    <row r="1652" spans="1:12">
      <c r="A1652" t="s">
        <v>10</v>
      </c>
      <c r="B1652" t="s">
        <v>21</v>
      </c>
      <c r="C1652" s="1">
        <v>46147.341006944444</v>
      </c>
      <c r="D1652" t="s">
        <v>3</v>
      </c>
      <c r="E1652" t="s">
        <v>20</v>
      </c>
      <c r="F1652" t="s">
        <v>5</v>
      </c>
      <c r="G1652" s="2">
        <v>40.72</v>
      </c>
      <c r="H1652" t="s">
        <v>6</v>
      </c>
      <c r="I1652" t="s">
        <v>6</v>
      </c>
      <c r="J1652">
        <f>INDEX([1]datos!$E$2:$E$228,MATCH(E1652,[1]datos!$B$2:$B$228,0))</f>
        <v>40</v>
      </c>
      <c r="K1652">
        <f>INDEX([1]datos!$F$2:$F$228,MATCH(E1652,[1]datos!$B$2:$B$228,0))</f>
        <v>40</v>
      </c>
      <c r="L1652">
        <f>INDEX([1]datos!$G$2:$G$228,MATCH(E1652,[1]datos!$B$2:$B$228,0))</f>
        <v>40.5</v>
      </c>
    </row>
    <row r="1653" spans="1:12">
      <c r="A1653" t="s">
        <v>10</v>
      </c>
      <c r="B1653" t="s">
        <v>21</v>
      </c>
      <c r="C1653" s="1">
        <v>46147.340590277781</v>
      </c>
      <c r="D1653" t="s">
        <v>3</v>
      </c>
      <c r="E1653" t="s">
        <v>20</v>
      </c>
      <c r="F1653" t="s">
        <v>5</v>
      </c>
      <c r="G1653" s="2">
        <v>40.06</v>
      </c>
      <c r="H1653" t="s">
        <v>6</v>
      </c>
      <c r="I1653" t="s">
        <v>6</v>
      </c>
      <c r="J1653">
        <f>INDEX([1]datos!$E$2:$E$228,MATCH(E1653,[1]datos!$B$2:$B$228,0))</f>
        <v>40</v>
      </c>
      <c r="K1653">
        <f>INDEX([1]datos!$F$2:$F$228,MATCH(E1653,[1]datos!$B$2:$B$228,0))</f>
        <v>40</v>
      </c>
      <c r="L1653">
        <f>INDEX([1]datos!$G$2:$G$228,MATCH(E1653,[1]datos!$B$2:$B$228,0))</f>
        <v>40.5</v>
      </c>
    </row>
    <row r="1654" spans="1:12">
      <c r="A1654" t="s">
        <v>10</v>
      </c>
      <c r="B1654" t="s">
        <v>21</v>
      </c>
      <c r="C1654" s="1">
        <v>46147.340381944443</v>
      </c>
      <c r="D1654" t="s">
        <v>3</v>
      </c>
      <c r="E1654" t="s">
        <v>20</v>
      </c>
      <c r="F1654" t="s">
        <v>5</v>
      </c>
      <c r="G1654" s="2">
        <v>40.33</v>
      </c>
      <c r="H1654" t="s">
        <v>6</v>
      </c>
      <c r="I1654" t="s">
        <v>6</v>
      </c>
      <c r="J1654">
        <f>INDEX([1]datos!$E$2:$E$228,MATCH(E1654,[1]datos!$B$2:$B$228,0))</f>
        <v>40</v>
      </c>
      <c r="K1654">
        <f>INDEX([1]datos!$F$2:$F$228,MATCH(E1654,[1]datos!$B$2:$B$228,0))</f>
        <v>40</v>
      </c>
      <c r="L1654">
        <f>INDEX([1]datos!$G$2:$G$228,MATCH(E1654,[1]datos!$B$2:$B$228,0))</f>
        <v>40.5</v>
      </c>
    </row>
    <row r="1655" spans="1:12">
      <c r="A1655" t="s">
        <v>10</v>
      </c>
      <c r="B1655" t="s">
        <v>21</v>
      </c>
      <c r="C1655" s="1">
        <v>46147.340300925927</v>
      </c>
      <c r="D1655" t="s">
        <v>3</v>
      </c>
      <c r="E1655" t="s">
        <v>20</v>
      </c>
      <c r="F1655" t="s">
        <v>5</v>
      </c>
      <c r="G1655" s="2">
        <v>40.93</v>
      </c>
      <c r="H1655" t="s">
        <v>6</v>
      </c>
      <c r="I1655" t="s">
        <v>6</v>
      </c>
      <c r="J1655">
        <f>INDEX([1]datos!$E$2:$E$228,MATCH(E1655,[1]datos!$B$2:$B$228,0))</f>
        <v>40</v>
      </c>
      <c r="K1655">
        <f>INDEX([1]datos!$F$2:$F$228,MATCH(E1655,[1]datos!$B$2:$B$228,0))</f>
        <v>40</v>
      </c>
      <c r="L1655">
        <f>INDEX([1]datos!$G$2:$G$228,MATCH(E1655,[1]datos!$B$2:$B$228,0))</f>
        <v>40.5</v>
      </c>
    </row>
    <row r="1656" spans="1:12">
      <c r="A1656" t="s">
        <v>10</v>
      </c>
      <c r="B1656" t="s">
        <v>21</v>
      </c>
      <c r="C1656" s="1">
        <v>46147.340104166666</v>
      </c>
      <c r="D1656" t="s">
        <v>3</v>
      </c>
      <c r="E1656" t="s">
        <v>20</v>
      </c>
      <c r="F1656" t="s">
        <v>5</v>
      </c>
      <c r="G1656" s="2">
        <v>40.14</v>
      </c>
      <c r="H1656" t="s">
        <v>6</v>
      </c>
      <c r="I1656" t="s">
        <v>6</v>
      </c>
      <c r="J1656">
        <f>INDEX([1]datos!$E$2:$E$228,MATCH(E1656,[1]datos!$B$2:$B$228,0))</f>
        <v>40</v>
      </c>
      <c r="K1656">
        <f>INDEX([1]datos!$F$2:$F$228,MATCH(E1656,[1]datos!$B$2:$B$228,0))</f>
        <v>40</v>
      </c>
      <c r="L1656">
        <f>INDEX([1]datos!$G$2:$G$228,MATCH(E1656,[1]datos!$B$2:$B$228,0))</f>
        <v>40.5</v>
      </c>
    </row>
    <row r="1657" spans="1:12">
      <c r="A1657" t="s">
        <v>10</v>
      </c>
      <c r="B1657" t="s">
        <v>21</v>
      </c>
      <c r="C1657" s="1">
        <v>46147.339988425927</v>
      </c>
      <c r="D1657" t="s">
        <v>3</v>
      </c>
      <c r="E1657" t="s">
        <v>18</v>
      </c>
      <c r="F1657" t="s">
        <v>19</v>
      </c>
      <c r="G1657" s="2">
        <v>31.74</v>
      </c>
      <c r="H1657" t="s">
        <v>6</v>
      </c>
      <c r="I1657" t="s">
        <v>6</v>
      </c>
      <c r="J1657">
        <f>INDEX([1]datos!$E$2:$E$228,MATCH(E1657,[1]datos!$B$2:$B$228,0))</f>
        <v>31.5</v>
      </c>
      <c r="K1657">
        <f>INDEX([1]datos!$F$2:$F$228,MATCH(E1657,[1]datos!$B$2:$B$228,0))</f>
        <v>31.5</v>
      </c>
      <c r="L1657">
        <f>INDEX([1]datos!$G$2:$G$228,MATCH(E1657,[1]datos!$B$2:$B$228,0))</f>
        <v>32.299999999999997</v>
      </c>
    </row>
    <row r="1658" spans="1:12">
      <c r="A1658" t="s">
        <v>10</v>
      </c>
      <c r="B1658" t="s">
        <v>21</v>
      </c>
      <c r="C1658" s="1">
        <v>46147.339803240742</v>
      </c>
      <c r="D1658" t="s">
        <v>3</v>
      </c>
      <c r="E1658" t="s">
        <v>20</v>
      </c>
      <c r="F1658" t="s">
        <v>5</v>
      </c>
      <c r="G1658" s="2">
        <v>40.31</v>
      </c>
      <c r="H1658" t="s">
        <v>6</v>
      </c>
      <c r="I1658" t="s">
        <v>6</v>
      </c>
      <c r="J1658">
        <f>INDEX([1]datos!$E$2:$E$228,MATCH(E1658,[1]datos!$B$2:$B$228,0))</f>
        <v>40</v>
      </c>
      <c r="K1658">
        <f>INDEX([1]datos!$F$2:$F$228,MATCH(E1658,[1]datos!$B$2:$B$228,0))</f>
        <v>40</v>
      </c>
      <c r="L1658">
        <f>INDEX([1]datos!$G$2:$G$228,MATCH(E1658,[1]datos!$B$2:$B$228,0))</f>
        <v>40.5</v>
      </c>
    </row>
    <row r="1659" spans="1:12">
      <c r="A1659" t="s">
        <v>10</v>
      </c>
      <c r="B1659" t="s">
        <v>21</v>
      </c>
      <c r="C1659" s="1">
        <v>46147.33965277778</v>
      </c>
      <c r="D1659" t="s">
        <v>3</v>
      </c>
      <c r="E1659" t="s">
        <v>20</v>
      </c>
      <c r="F1659" t="s">
        <v>5</v>
      </c>
      <c r="G1659" s="2">
        <v>40.01</v>
      </c>
      <c r="H1659" t="s">
        <v>6</v>
      </c>
      <c r="I1659" t="s">
        <v>6</v>
      </c>
      <c r="J1659">
        <f>INDEX([1]datos!$E$2:$E$228,MATCH(E1659,[1]datos!$B$2:$B$228,0))</f>
        <v>40</v>
      </c>
      <c r="K1659">
        <f>INDEX([1]datos!$F$2:$F$228,MATCH(E1659,[1]datos!$B$2:$B$228,0))</f>
        <v>40</v>
      </c>
      <c r="L1659">
        <f>INDEX([1]datos!$G$2:$G$228,MATCH(E1659,[1]datos!$B$2:$B$228,0))</f>
        <v>40.5</v>
      </c>
    </row>
    <row r="1660" spans="1:12">
      <c r="A1660" t="s">
        <v>10</v>
      </c>
      <c r="B1660" t="s">
        <v>21</v>
      </c>
      <c r="C1660" s="1">
        <v>46147.339594907404</v>
      </c>
      <c r="D1660" t="s">
        <v>3</v>
      </c>
      <c r="E1660" t="s">
        <v>20</v>
      </c>
      <c r="F1660" t="s">
        <v>5</v>
      </c>
      <c r="G1660" s="2">
        <v>40.5</v>
      </c>
      <c r="H1660" t="s">
        <v>6</v>
      </c>
      <c r="I1660" t="s">
        <v>6</v>
      </c>
      <c r="J1660">
        <f>INDEX([1]datos!$E$2:$E$228,MATCH(E1660,[1]datos!$B$2:$B$228,0))</f>
        <v>40</v>
      </c>
      <c r="K1660">
        <f>INDEX([1]datos!$F$2:$F$228,MATCH(E1660,[1]datos!$B$2:$B$228,0))</f>
        <v>40</v>
      </c>
      <c r="L1660">
        <f>INDEX([1]datos!$G$2:$G$228,MATCH(E1660,[1]datos!$B$2:$B$228,0))</f>
        <v>40.5</v>
      </c>
    </row>
    <row r="1661" spans="1:12">
      <c r="A1661" t="s">
        <v>10</v>
      </c>
      <c r="B1661" t="s">
        <v>21</v>
      </c>
      <c r="C1661" s="1">
        <v>46147.339432870373</v>
      </c>
      <c r="D1661" t="s">
        <v>3</v>
      </c>
      <c r="E1661" t="s">
        <v>18</v>
      </c>
      <c r="F1661" t="s">
        <v>19</v>
      </c>
      <c r="G1661" s="2">
        <v>31.83</v>
      </c>
      <c r="H1661" t="s">
        <v>6</v>
      </c>
      <c r="I1661" t="s">
        <v>6</v>
      </c>
      <c r="J1661">
        <f>INDEX([1]datos!$E$2:$E$228,MATCH(E1661,[1]datos!$B$2:$B$228,0))</f>
        <v>31.5</v>
      </c>
      <c r="K1661">
        <f>INDEX([1]datos!$F$2:$F$228,MATCH(E1661,[1]datos!$B$2:$B$228,0))</f>
        <v>31.5</v>
      </c>
      <c r="L1661">
        <f>INDEX([1]datos!$G$2:$G$228,MATCH(E1661,[1]datos!$B$2:$B$228,0))</f>
        <v>32.299999999999997</v>
      </c>
    </row>
    <row r="1662" spans="1:12">
      <c r="A1662" t="s">
        <v>10</v>
      </c>
      <c r="B1662" t="s">
        <v>21</v>
      </c>
      <c r="C1662" s="1">
        <v>46147.339363425926</v>
      </c>
      <c r="D1662" t="s">
        <v>3</v>
      </c>
      <c r="E1662" t="s">
        <v>20</v>
      </c>
      <c r="F1662" t="s">
        <v>5</v>
      </c>
      <c r="G1662" s="2">
        <v>40.33</v>
      </c>
      <c r="H1662" t="s">
        <v>6</v>
      </c>
      <c r="I1662" t="s">
        <v>6</v>
      </c>
      <c r="J1662">
        <f>INDEX([1]datos!$E$2:$E$228,MATCH(E1662,[1]datos!$B$2:$B$228,0))</f>
        <v>40</v>
      </c>
      <c r="K1662">
        <f>INDEX([1]datos!$F$2:$F$228,MATCH(E1662,[1]datos!$B$2:$B$228,0))</f>
        <v>40</v>
      </c>
      <c r="L1662">
        <f>INDEX([1]datos!$G$2:$G$228,MATCH(E1662,[1]datos!$B$2:$B$228,0))</f>
        <v>40.5</v>
      </c>
    </row>
    <row r="1663" spans="1:12">
      <c r="A1663" t="s">
        <v>10</v>
      </c>
      <c r="B1663" t="s">
        <v>21</v>
      </c>
      <c r="C1663" s="1">
        <v>46147.339270833334</v>
      </c>
      <c r="D1663" t="s">
        <v>3</v>
      </c>
      <c r="E1663" t="s">
        <v>18</v>
      </c>
      <c r="F1663" t="s">
        <v>19</v>
      </c>
      <c r="G1663" s="2">
        <v>32.26</v>
      </c>
      <c r="H1663" t="s">
        <v>6</v>
      </c>
      <c r="I1663" t="s">
        <v>6</v>
      </c>
      <c r="J1663">
        <f>INDEX([1]datos!$E$2:$E$228,MATCH(E1663,[1]datos!$B$2:$B$228,0))</f>
        <v>31.5</v>
      </c>
      <c r="K1663">
        <f>INDEX([1]datos!$F$2:$F$228,MATCH(E1663,[1]datos!$B$2:$B$228,0))</f>
        <v>31.5</v>
      </c>
      <c r="L1663">
        <f>INDEX([1]datos!$G$2:$G$228,MATCH(E1663,[1]datos!$B$2:$B$228,0))</f>
        <v>32.299999999999997</v>
      </c>
    </row>
    <row r="1664" spans="1:12">
      <c r="A1664" t="s">
        <v>10</v>
      </c>
      <c r="B1664" t="s">
        <v>21</v>
      </c>
      <c r="C1664" s="1">
        <v>46147.339155092595</v>
      </c>
      <c r="D1664" t="s">
        <v>3</v>
      </c>
      <c r="E1664" t="s">
        <v>20</v>
      </c>
      <c r="F1664" t="s">
        <v>5</v>
      </c>
      <c r="G1664" s="2">
        <v>40.28</v>
      </c>
      <c r="H1664" t="s">
        <v>6</v>
      </c>
      <c r="I1664" t="s">
        <v>6</v>
      </c>
      <c r="J1664">
        <f>INDEX([1]datos!$E$2:$E$228,MATCH(E1664,[1]datos!$B$2:$B$228,0))</f>
        <v>40</v>
      </c>
      <c r="K1664">
        <f>INDEX([1]datos!$F$2:$F$228,MATCH(E1664,[1]datos!$B$2:$B$228,0))</f>
        <v>40</v>
      </c>
      <c r="L1664">
        <f>INDEX([1]datos!$G$2:$G$228,MATCH(E1664,[1]datos!$B$2:$B$228,0))</f>
        <v>40.5</v>
      </c>
    </row>
    <row r="1665" spans="1:12">
      <c r="A1665" t="s">
        <v>10</v>
      </c>
      <c r="B1665" t="s">
        <v>21</v>
      </c>
      <c r="C1665" s="1">
        <v>46147.339085648149</v>
      </c>
      <c r="D1665" t="s">
        <v>3</v>
      </c>
      <c r="E1665" t="s">
        <v>20</v>
      </c>
      <c r="F1665" t="s">
        <v>5</v>
      </c>
      <c r="G1665" s="2">
        <v>40.229999999999997</v>
      </c>
      <c r="H1665" t="s">
        <v>6</v>
      </c>
      <c r="I1665" t="s">
        <v>6</v>
      </c>
      <c r="J1665">
        <f>INDEX([1]datos!$E$2:$E$228,MATCH(E1665,[1]datos!$B$2:$B$228,0))</f>
        <v>40</v>
      </c>
      <c r="K1665">
        <f>INDEX([1]datos!$F$2:$F$228,MATCH(E1665,[1]datos!$B$2:$B$228,0))</f>
        <v>40</v>
      </c>
      <c r="L1665">
        <f>INDEX([1]datos!$G$2:$G$228,MATCH(E1665,[1]datos!$B$2:$B$228,0))</f>
        <v>40.5</v>
      </c>
    </row>
    <row r="1666" spans="1:12">
      <c r="A1666" t="s">
        <v>10</v>
      </c>
      <c r="B1666" t="s">
        <v>21</v>
      </c>
      <c r="C1666" s="1">
        <v>46147.339039351849</v>
      </c>
      <c r="D1666" t="s">
        <v>3</v>
      </c>
      <c r="E1666" t="s">
        <v>20</v>
      </c>
      <c r="F1666" t="s">
        <v>5</v>
      </c>
      <c r="G1666" s="2">
        <v>40.14</v>
      </c>
      <c r="H1666" t="s">
        <v>6</v>
      </c>
      <c r="I1666" t="s">
        <v>6</v>
      </c>
      <c r="J1666">
        <f>INDEX([1]datos!$E$2:$E$228,MATCH(E1666,[1]datos!$B$2:$B$228,0))</f>
        <v>40</v>
      </c>
      <c r="K1666">
        <f>INDEX([1]datos!$F$2:$F$228,MATCH(E1666,[1]datos!$B$2:$B$228,0))</f>
        <v>40</v>
      </c>
      <c r="L1666">
        <f>INDEX([1]datos!$G$2:$G$228,MATCH(E1666,[1]datos!$B$2:$B$228,0))</f>
        <v>40.5</v>
      </c>
    </row>
    <row r="1667" spans="1:12">
      <c r="A1667" t="s">
        <v>10</v>
      </c>
      <c r="B1667" t="s">
        <v>21</v>
      </c>
      <c r="C1667" s="1">
        <v>46147.338969907411</v>
      </c>
      <c r="D1667" t="s">
        <v>3</v>
      </c>
      <c r="E1667" t="s">
        <v>20</v>
      </c>
      <c r="F1667" t="s">
        <v>5</v>
      </c>
      <c r="G1667" s="2">
        <v>40.61</v>
      </c>
      <c r="H1667" t="s">
        <v>6</v>
      </c>
      <c r="I1667" t="s">
        <v>6</v>
      </c>
      <c r="J1667">
        <f>INDEX([1]datos!$E$2:$E$228,MATCH(E1667,[1]datos!$B$2:$B$228,0))</f>
        <v>40</v>
      </c>
      <c r="K1667">
        <f>INDEX([1]datos!$F$2:$F$228,MATCH(E1667,[1]datos!$B$2:$B$228,0))</f>
        <v>40</v>
      </c>
      <c r="L1667">
        <f>INDEX([1]datos!$G$2:$G$228,MATCH(E1667,[1]datos!$B$2:$B$228,0))</f>
        <v>40.5</v>
      </c>
    </row>
    <row r="1668" spans="1:12">
      <c r="A1668" t="s">
        <v>10</v>
      </c>
      <c r="B1668" t="s">
        <v>21</v>
      </c>
      <c r="C1668" s="1">
        <v>46147.33834490741</v>
      </c>
      <c r="D1668" t="s">
        <v>3</v>
      </c>
      <c r="E1668" t="s">
        <v>20</v>
      </c>
      <c r="F1668" t="s">
        <v>5</v>
      </c>
      <c r="G1668" s="2">
        <v>40.35</v>
      </c>
      <c r="H1668" t="s">
        <v>6</v>
      </c>
      <c r="I1668" t="s">
        <v>6</v>
      </c>
      <c r="J1668">
        <f>INDEX([1]datos!$E$2:$E$228,MATCH(E1668,[1]datos!$B$2:$B$228,0))</f>
        <v>40</v>
      </c>
      <c r="K1668">
        <f>INDEX([1]datos!$F$2:$F$228,MATCH(E1668,[1]datos!$B$2:$B$228,0))</f>
        <v>40</v>
      </c>
      <c r="L1668">
        <f>INDEX([1]datos!$G$2:$G$228,MATCH(E1668,[1]datos!$B$2:$B$228,0))</f>
        <v>40.5</v>
      </c>
    </row>
    <row r="1669" spans="1:12">
      <c r="A1669" t="s">
        <v>10</v>
      </c>
      <c r="B1669" t="s">
        <v>21</v>
      </c>
      <c r="C1669" s="1">
        <v>46147.338275462964</v>
      </c>
      <c r="D1669" t="s">
        <v>3</v>
      </c>
      <c r="E1669" t="s">
        <v>18</v>
      </c>
      <c r="F1669" t="s">
        <v>19</v>
      </c>
      <c r="G1669" s="2">
        <v>31.9</v>
      </c>
      <c r="H1669" t="s">
        <v>6</v>
      </c>
      <c r="I1669" t="s">
        <v>6</v>
      </c>
      <c r="J1669">
        <f>INDEX([1]datos!$E$2:$E$228,MATCH(E1669,[1]datos!$B$2:$B$228,0))</f>
        <v>31.5</v>
      </c>
      <c r="K1669">
        <f>INDEX([1]datos!$F$2:$F$228,MATCH(E1669,[1]datos!$B$2:$B$228,0))</f>
        <v>31.5</v>
      </c>
      <c r="L1669">
        <f>INDEX([1]datos!$G$2:$G$228,MATCH(E1669,[1]datos!$B$2:$B$228,0))</f>
        <v>32.299999999999997</v>
      </c>
    </row>
    <row r="1670" spans="1:12">
      <c r="A1670" t="s">
        <v>10</v>
      </c>
      <c r="B1670" t="s">
        <v>21</v>
      </c>
      <c r="C1670" s="1">
        <v>46147.338101851848</v>
      </c>
      <c r="D1670" t="s">
        <v>3</v>
      </c>
      <c r="E1670" t="s">
        <v>18</v>
      </c>
      <c r="F1670" t="s">
        <v>19</v>
      </c>
      <c r="G1670" s="2">
        <v>32.17</v>
      </c>
      <c r="H1670" t="s">
        <v>6</v>
      </c>
      <c r="I1670" t="s">
        <v>6</v>
      </c>
      <c r="J1670">
        <f>INDEX([1]datos!$E$2:$E$228,MATCH(E1670,[1]datos!$B$2:$B$228,0))</f>
        <v>31.5</v>
      </c>
      <c r="K1670">
        <f>INDEX([1]datos!$F$2:$F$228,MATCH(E1670,[1]datos!$B$2:$B$228,0))</f>
        <v>31.5</v>
      </c>
      <c r="L1670">
        <f>INDEX([1]datos!$G$2:$G$228,MATCH(E1670,[1]datos!$B$2:$B$228,0))</f>
        <v>32.299999999999997</v>
      </c>
    </row>
    <row r="1671" spans="1:12">
      <c r="A1671" t="s">
        <v>10</v>
      </c>
      <c r="B1671" t="s">
        <v>21</v>
      </c>
      <c r="C1671" s="1">
        <v>46147.33792824074</v>
      </c>
      <c r="D1671" t="s">
        <v>3</v>
      </c>
      <c r="E1671" t="s">
        <v>20</v>
      </c>
      <c r="F1671" t="s">
        <v>5</v>
      </c>
      <c r="G1671" s="2">
        <v>40.380000000000003</v>
      </c>
      <c r="H1671" t="s">
        <v>6</v>
      </c>
      <c r="I1671" t="s">
        <v>6</v>
      </c>
      <c r="J1671">
        <f>INDEX([1]datos!$E$2:$E$228,MATCH(E1671,[1]datos!$B$2:$B$228,0))</f>
        <v>40</v>
      </c>
      <c r="K1671">
        <f>INDEX([1]datos!$F$2:$F$228,MATCH(E1671,[1]datos!$B$2:$B$228,0))</f>
        <v>40</v>
      </c>
      <c r="L1671">
        <f>INDEX([1]datos!$G$2:$G$228,MATCH(E1671,[1]datos!$B$2:$B$228,0))</f>
        <v>40.5</v>
      </c>
    </row>
    <row r="1672" spans="1:12">
      <c r="A1672" t="s">
        <v>10</v>
      </c>
      <c r="B1672" t="s">
        <v>21</v>
      </c>
      <c r="C1672" s="1">
        <v>46147.337835648148</v>
      </c>
      <c r="D1672" t="s">
        <v>3</v>
      </c>
      <c r="E1672" t="s">
        <v>20</v>
      </c>
      <c r="F1672" t="s">
        <v>5</v>
      </c>
      <c r="G1672" s="2">
        <v>40.08</v>
      </c>
      <c r="H1672" t="s">
        <v>6</v>
      </c>
      <c r="I1672" t="s">
        <v>6</v>
      </c>
      <c r="J1672">
        <f>INDEX([1]datos!$E$2:$E$228,MATCH(E1672,[1]datos!$B$2:$B$228,0))</f>
        <v>40</v>
      </c>
      <c r="K1672">
        <f>INDEX([1]datos!$F$2:$F$228,MATCH(E1672,[1]datos!$B$2:$B$228,0))</f>
        <v>40</v>
      </c>
      <c r="L1672">
        <f>INDEX([1]datos!$G$2:$G$228,MATCH(E1672,[1]datos!$B$2:$B$228,0))</f>
        <v>40.5</v>
      </c>
    </row>
    <row r="1673" spans="1:12">
      <c r="A1673" t="s">
        <v>10</v>
      </c>
      <c r="B1673" t="s">
        <v>21</v>
      </c>
      <c r="C1673" s="1">
        <v>46147.337766203702</v>
      </c>
      <c r="D1673" t="s">
        <v>3</v>
      </c>
      <c r="E1673" t="s">
        <v>18</v>
      </c>
      <c r="F1673" t="s">
        <v>19</v>
      </c>
      <c r="G1673" s="2">
        <v>31.6</v>
      </c>
      <c r="H1673" t="s">
        <v>6</v>
      </c>
      <c r="I1673" t="s">
        <v>6</v>
      </c>
      <c r="J1673">
        <f>INDEX([1]datos!$E$2:$E$228,MATCH(E1673,[1]datos!$B$2:$B$228,0))</f>
        <v>31.5</v>
      </c>
      <c r="K1673">
        <f>INDEX([1]datos!$F$2:$F$228,MATCH(E1673,[1]datos!$B$2:$B$228,0))</f>
        <v>31.5</v>
      </c>
      <c r="L1673">
        <f>INDEX([1]datos!$G$2:$G$228,MATCH(E1673,[1]datos!$B$2:$B$228,0))</f>
        <v>32.299999999999997</v>
      </c>
    </row>
    <row r="1674" spans="1:12">
      <c r="A1674" t="s">
        <v>10</v>
      </c>
      <c r="B1674" t="s">
        <v>21</v>
      </c>
      <c r="C1674" s="1">
        <v>46147.337673611109</v>
      </c>
      <c r="D1674" t="s">
        <v>3</v>
      </c>
      <c r="E1674" t="s">
        <v>18</v>
      </c>
      <c r="F1674" t="s">
        <v>19</v>
      </c>
      <c r="G1674" s="2">
        <v>31.48</v>
      </c>
      <c r="H1674" t="s">
        <v>6</v>
      </c>
      <c r="I1674" t="s">
        <v>6</v>
      </c>
      <c r="J1674">
        <f>INDEX([1]datos!$E$2:$E$228,MATCH(E1674,[1]datos!$B$2:$B$228,0))</f>
        <v>31.5</v>
      </c>
      <c r="K1674">
        <f>INDEX([1]datos!$F$2:$F$228,MATCH(E1674,[1]datos!$B$2:$B$228,0))</f>
        <v>31.5</v>
      </c>
      <c r="L1674">
        <f>INDEX([1]datos!$G$2:$G$228,MATCH(E1674,[1]datos!$B$2:$B$228,0))</f>
        <v>32.299999999999997</v>
      </c>
    </row>
    <row r="1675" spans="1:12">
      <c r="A1675" t="s">
        <v>10</v>
      </c>
      <c r="B1675" t="s">
        <v>21</v>
      </c>
      <c r="C1675" s="1">
        <v>46147.33761574074</v>
      </c>
      <c r="D1675" t="s">
        <v>3</v>
      </c>
      <c r="E1675" t="s">
        <v>18</v>
      </c>
      <c r="F1675" t="s">
        <v>19</v>
      </c>
      <c r="G1675" s="2">
        <v>31.85</v>
      </c>
      <c r="H1675" t="s">
        <v>6</v>
      </c>
      <c r="I1675" t="s">
        <v>6</v>
      </c>
      <c r="J1675">
        <f>INDEX([1]datos!$E$2:$E$228,MATCH(E1675,[1]datos!$B$2:$B$228,0))</f>
        <v>31.5</v>
      </c>
      <c r="K1675">
        <f>INDEX([1]datos!$F$2:$F$228,MATCH(E1675,[1]datos!$B$2:$B$228,0))</f>
        <v>31.5</v>
      </c>
      <c r="L1675">
        <f>INDEX([1]datos!$G$2:$G$228,MATCH(E1675,[1]datos!$B$2:$B$228,0))</f>
        <v>32.299999999999997</v>
      </c>
    </row>
    <row r="1676" spans="1:12">
      <c r="A1676" t="s">
        <v>10</v>
      </c>
      <c r="B1676" t="s">
        <v>21</v>
      </c>
      <c r="C1676" s="1">
        <v>46147.337442129632</v>
      </c>
      <c r="D1676" t="s">
        <v>3</v>
      </c>
      <c r="E1676" t="s">
        <v>18</v>
      </c>
      <c r="F1676" t="s">
        <v>19</v>
      </c>
      <c r="G1676" s="2">
        <v>31.5</v>
      </c>
      <c r="H1676" t="s">
        <v>6</v>
      </c>
      <c r="I1676" t="s">
        <v>6</v>
      </c>
      <c r="J1676">
        <f>INDEX([1]datos!$E$2:$E$228,MATCH(E1676,[1]datos!$B$2:$B$228,0))</f>
        <v>31.5</v>
      </c>
      <c r="K1676">
        <f>INDEX([1]datos!$F$2:$F$228,MATCH(E1676,[1]datos!$B$2:$B$228,0))</f>
        <v>31.5</v>
      </c>
      <c r="L1676">
        <f>INDEX([1]datos!$G$2:$G$228,MATCH(E1676,[1]datos!$B$2:$B$228,0))</f>
        <v>32.299999999999997</v>
      </c>
    </row>
    <row r="1677" spans="1:12">
      <c r="A1677" t="s">
        <v>10</v>
      </c>
      <c r="B1677" t="s">
        <v>21</v>
      </c>
      <c r="C1677" s="1">
        <v>46147.337384259263</v>
      </c>
      <c r="D1677" t="s">
        <v>3</v>
      </c>
      <c r="E1677" t="s">
        <v>18</v>
      </c>
      <c r="F1677" t="s">
        <v>19</v>
      </c>
      <c r="G1677" s="2">
        <v>32.4</v>
      </c>
      <c r="H1677" t="s">
        <v>6</v>
      </c>
      <c r="I1677" t="s">
        <v>6</v>
      </c>
      <c r="J1677">
        <f>INDEX([1]datos!$E$2:$E$228,MATCH(E1677,[1]datos!$B$2:$B$228,0))</f>
        <v>31.5</v>
      </c>
      <c r="K1677">
        <f>INDEX([1]datos!$F$2:$F$228,MATCH(E1677,[1]datos!$B$2:$B$228,0))</f>
        <v>31.5</v>
      </c>
      <c r="L1677">
        <f>INDEX([1]datos!$G$2:$G$228,MATCH(E1677,[1]datos!$B$2:$B$228,0))</f>
        <v>32.299999999999997</v>
      </c>
    </row>
    <row r="1678" spans="1:12">
      <c r="A1678" t="s">
        <v>10</v>
      </c>
      <c r="B1678" t="s">
        <v>21</v>
      </c>
      <c r="C1678" s="1">
        <v>46147.337164351855</v>
      </c>
      <c r="D1678" t="s">
        <v>3</v>
      </c>
      <c r="E1678" t="s">
        <v>18</v>
      </c>
      <c r="F1678" t="s">
        <v>19</v>
      </c>
      <c r="G1678" s="2">
        <v>31.71</v>
      </c>
      <c r="H1678" t="s">
        <v>6</v>
      </c>
      <c r="I1678" t="s">
        <v>6</v>
      </c>
      <c r="J1678">
        <f>INDEX([1]datos!$E$2:$E$228,MATCH(E1678,[1]datos!$B$2:$B$228,0))</f>
        <v>31.5</v>
      </c>
      <c r="K1678">
        <f>INDEX([1]datos!$F$2:$F$228,MATCH(E1678,[1]datos!$B$2:$B$228,0))</f>
        <v>31.5</v>
      </c>
      <c r="L1678">
        <f>INDEX([1]datos!$G$2:$G$228,MATCH(E1678,[1]datos!$B$2:$B$228,0))</f>
        <v>32.299999999999997</v>
      </c>
    </row>
    <row r="1679" spans="1:12">
      <c r="A1679" t="s">
        <v>10</v>
      </c>
      <c r="B1679" t="s">
        <v>21</v>
      </c>
      <c r="C1679" s="1">
        <v>46147.337141203701</v>
      </c>
      <c r="D1679" t="s">
        <v>3</v>
      </c>
      <c r="E1679" t="s">
        <v>18</v>
      </c>
      <c r="F1679" t="s">
        <v>19</v>
      </c>
      <c r="G1679" s="2">
        <v>31.84</v>
      </c>
      <c r="H1679" t="s">
        <v>6</v>
      </c>
      <c r="I1679" t="s">
        <v>6</v>
      </c>
      <c r="J1679">
        <f>INDEX([1]datos!$E$2:$E$228,MATCH(E1679,[1]datos!$B$2:$B$228,0))</f>
        <v>31.5</v>
      </c>
      <c r="K1679">
        <f>INDEX([1]datos!$F$2:$F$228,MATCH(E1679,[1]datos!$B$2:$B$228,0))</f>
        <v>31.5</v>
      </c>
      <c r="L1679">
        <f>INDEX([1]datos!$G$2:$G$228,MATCH(E1679,[1]datos!$B$2:$B$228,0))</f>
        <v>32.299999999999997</v>
      </c>
    </row>
    <row r="1680" spans="1:12">
      <c r="A1680" t="s">
        <v>10</v>
      </c>
      <c r="B1680" t="s">
        <v>21</v>
      </c>
      <c r="C1680" s="1">
        <v>46147.337002314816</v>
      </c>
      <c r="D1680" t="s">
        <v>3</v>
      </c>
      <c r="E1680" t="s">
        <v>18</v>
      </c>
      <c r="F1680" t="s">
        <v>19</v>
      </c>
      <c r="G1680" s="2">
        <v>31.69</v>
      </c>
      <c r="H1680" t="s">
        <v>6</v>
      </c>
      <c r="I1680" t="s">
        <v>6</v>
      </c>
      <c r="J1680">
        <f>INDEX([1]datos!$E$2:$E$228,MATCH(E1680,[1]datos!$B$2:$B$228,0))</f>
        <v>31.5</v>
      </c>
      <c r="K1680">
        <f>INDEX([1]datos!$F$2:$F$228,MATCH(E1680,[1]datos!$B$2:$B$228,0))</f>
        <v>31.5</v>
      </c>
      <c r="L1680">
        <f>INDEX([1]datos!$G$2:$G$228,MATCH(E1680,[1]datos!$B$2:$B$228,0))</f>
        <v>32.299999999999997</v>
      </c>
    </row>
    <row r="1681" spans="1:12">
      <c r="A1681" t="s">
        <v>10</v>
      </c>
      <c r="B1681" t="s">
        <v>21</v>
      </c>
      <c r="C1681" s="1">
        <v>46147.33697916667</v>
      </c>
      <c r="D1681" t="s">
        <v>3</v>
      </c>
      <c r="E1681" t="s">
        <v>18</v>
      </c>
      <c r="F1681" t="s">
        <v>19</v>
      </c>
      <c r="G1681" s="2">
        <v>31.91</v>
      </c>
      <c r="H1681" t="s">
        <v>6</v>
      </c>
      <c r="I1681" t="s">
        <v>6</v>
      </c>
      <c r="J1681">
        <f>INDEX([1]datos!$E$2:$E$228,MATCH(E1681,[1]datos!$B$2:$B$228,0))</f>
        <v>31.5</v>
      </c>
      <c r="K1681">
        <f>INDEX([1]datos!$F$2:$F$228,MATCH(E1681,[1]datos!$B$2:$B$228,0))</f>
        <v>31.5</v>
      </c>
      <c r="L1681">
        <f>INDEX([1]datos!$G$2:$G$228,MATCH(E1681,[1]datos!$B$2:$B$228,0))</f>
        <v>32.299999999999997</v>
      </c>
    </row>
    <row r="1682" spans="1:12">
      <c r="A1682" t="s">
        <v>10</v>
      </c>
      <c r="B1682" t="s">
        <v>21</v>
      </c>
      <c r="C1682" s="1">
        <v>46147.336967592593</v>
      </c>
      <c r="D1682" t="s">
        <v>3</v>
      </c>
      <c r="E1682" t="s">
        <v>18</v>
      </c>
      <c r="F1682" t="s">
        <v>19</v>
      </c>
      <c r="G1682" s="2">
        <v>31.94</v>
      </c>
      <c r="H1682" t="s">
        <v>6</v>
      </c>
      <c r="I1682" t="s">
        <v>6</v>
      </c>
      <c r="J1682">
        <f>INDEX([1]datos!$E$2:$E$228,MATCH(E1682,[1]datos!$B$2:$B$228,0))</f>
        <v>31.5</v>
      </c>
      <c r="K1682">
        <f>INDEX([1]datos!$F$2:$F$228,MATCH(E1682,[1]datos!$B$2:$B$228,0))</f>
        <v>31.5</v>
      </c>
      <c r="L1682">
        <f>INDEX([1]datos!$G$2:$G$228,MATCH(E1682,[1]datos!$B$2:$B$228,0))</f>
        <v>32.299999999999997</v>
      </c>
    </row>
    <row r="1683" spans="1:12">
      <c r="A1683" t="s">
        <v>10</v>
      </c>
      <c r="B1683" t="s">
        <v>21</v>
      </c>
      <c r="C1683" s="1">
        <v>46147.336817129632</v>
      </c>
      <c r="D1683" t="s">
        <v>3</v>
      </c>
      <c r="E1683" t="s">
        <v>18</v>
      </c>
      <c r="F1683" t="s">
        <v>19</v>
      </c>
      <c r="G1683" s="2">
        <v>31.76</v>
      </c>
      <c r="H1683" t="s">
        <v>6</v>
      </c>
      <c r="I1683" t="s">
        <v>6</v>
      </c>
      <c r="J1683">
        <f>INDEX([1]datos!$E$2:$E$228,MATCH(E1683,[1]datos!$B$2:$B$228,0))</f>
        <v>31.5</v>
      </c>
      <c r="K1683">
        <f>INDEX([1]datos!$F$2:$F$228,MATCH(E1683,[1]datos!$B$2:$B$228,0))</f>
        <v>31.5</v>
      </c>
      <c r="L1683">
        <f>INDEX([1]datos!$G$2:$G$228,MATCH(E1683,[1]datos!$B$2:$B$228,0))</f>
        <v>32.299999999999997</v>
      </c>
    </row>
    <row r="1684" spans="1:12">
      <c r="A1684" t="s">
        <v>10</v>
      </c>
      <c r="B1684" t="s">
        <v>21</v>
      </c>
      <c r="C1684" s="1">
        <v>46147.336793981478</v>
      </c>
      <c r="D1684" t="s">
        <v>3</v>
      </c>
      <c r="E1684" t="s">
        <v>18</v>
      </c>
      <c r="F1684" t="s">
        <v>19</v>
      </c>
      <c r="G1684" s="2">
        <v>31.76</v>
      </c>
      <c r="H1684" t="s">
        <v>6</v>
      </c>
      <c r="I1684" t="s">
        <v>6</v>
      </c>
      <c r="J1684">
        <f>INDEX([1]datos!$E$2:$E$228,MATCH(E1684,[1]datos!$B$2:$B$228,0))</f>
        <v>31.5</v>
      </c>
      <c r="K1684">
        <f>INDEX([1]datos!$F$2:$F$228,MATCH(E1684,[1]datos!$B$2:$B$228,0))</f>
        <v>31.5</v>
      </c>
      <c r="L1684">
        <f>INDEX([1]datos!$G$2:$G$228,MATCH(E1684,[1]datos!$B$2:$B$228,0))</f>
        <v>32.299999999999997</v>
      </c>
    </row>
    <row r="1685" spans="1:12">
      <c r="A1685" t="s">
        <v>10</v>
      </c>
      <c r="B1685" t="s">
        <v>21</v>
      </c>
      <c r="C1685" s="1">
        <v>46147.336712962962</v>
      </c>
      <c r="D1685" t="s">
        <v>3</v>
      </c>
      <c r="E1685" t="s">
        <v>18</v>
      </c>
      <c r="F1685" t="s">
        <v>19</v>
      </c>
      <c r="G1685" s="2">
        <v>31.62</v>
      </c>
      <c r="H1685" t="s">
        <v>6</v>
      </c>
      <c r="I1685" t="s">
        <v>6</v>
      </c>
      <c r="J1685">
        <f>INDEX([1]datos!$E$2:$E$228,MATCH(E1685,[1]datos!$B$2:$B$228,0))</f>
        <v>31.5</v>
      </c>
      <c r="K1685">
        <f>INDEX([1]datos!$F$2:$F$228,MATCH(E1685,[1]datos!$B$2:$B$228,0))</f>
        <v>31.5</v>
      </c>
      <c r="L1685">
        <f>INDEX([1]datos!$G$2:$G$228,MATCH(E1685,[1]datos!$B$2:$B$228,0))</f>
        <v>32.299999999999997</v>
      </c>
    </row>
    <row r="1686" spans="1:12">
      <c r="A1686" t="s">
        <v>10</v>
      </c>
      <c r="B1686" t="s">
        <v>21</v>
      </c>
      <c r="C1686" s="1">
        <v>46147.33666666667</v>
      </c>
      <c r="D1686" t="s">
        <v>3</v>
      </c>
      <c r="E1686" t="s">
        <v>18</v>
      </c>
      <c r="F1686" t="s">
        <v>19</v>
      </c>
      <c r="G1686" s="2">
        <v>31.92</v>
      </c>
      <c r="H1686" t="s">
        <v>6</v>
      </c>
      <c r="I1686" t="s">
        <v>6</v>
      </c>
      <c r="J1686">
        <f>INDEX([1]datos!$E$2:$E$228,MATCH(E1686,[1]datos!$B$2:$B$228,0))</f>
        <v>31.5</v>
      </c>
      <c r="K1686">
        <f>INDEX([1]datos!$F$2:$F$228,MATCH(E1686,[1]datos!$B$2:$B$228,0))</f>
        <v>31.5</v>
      </c>
      <c r="L1686">
        <f>INDEX([1]datos!$G$2:$G$228,MATCH(E1686,[1]datos!$B$2:$B$228,0))</f>
        <v>32.299999999999997</v>
      </c>
    </row>
    <row r="1687" spans="1:12">
      <c r="A1687" t="s">
        <v>10</v>
      </c>
      <c r="B1687" t="s">
        <v>21</v>
      </c>
      <c r="C1687" s="1">
        <v>46147.336643518516</v>
      </c>
      <c r="D1687" t="s">
        <v>3</v>
      </c>
      <c r="E1687" t="s">
        <v>18</v>
      </c>
      <c r="F1687" t="s">
        <v>19</v>
      </c>
      <c r="G1687" s="2">
        <v>31.84</v>
      </c>
      <c r="H1687" t="s">
        <v>6</v>
      </c>
      <c r="I1687" t="s">
        <v>6</v>
      </c>
      <c r="J1687">
        <f>INDEX([1]datos!$E$2:$E$228,MATCH(E1687,[1]datos!$B$2:$B$228,0))</f>
        <v>31.5</v>
      </c>
      <c r="K1687">
        <f>INDEX([1]datos!$F$2:$F$228,MATCH(E1687,[1]datos!$B$2:$B$228,0))</f>
        <v>31.5</v>
      </c>
      <c r="L1687">
        <f>INDEX([1]datos!$G$2:$G$228,MATCH(E1687,[1]datos!$B$2:$B$228,0))</f>
        <v>32.299999999999997</v>
      </c>
    </row>
    <row r="1688" spans="1:12">
      <c r="A1688" t="s">
        <v>10</v>
      </c>
      <c r="B1688" t="s">
        <v>21</v>
      </c>
      <c r="C1688" s="1">
        <v>46147.336365740739</v>
      </c>
      <c r="D1688" t="s">
        <v>3</v>
      </c>
      <c r="E1688" t="s">
        <v>18</v>
      </c>
      <c r="F1688" t="s">
        <v>19</v>
      </c>
      <c r="G1688" s="2">
        <v>32.22</v>
      </c>
      <c r="H1688" t="s">
        <v>6</v>
      </c>
      <c r="I1688" t="s">
        <v>6</v>
      </c>
      <c r="J1688">
        <f>INDEX([1]datos!$E$2:$E$228,MATCH(E1688,[1]datos!$B$2:$B$228,0))</f>
        <v>31.5</v>
      </c>
      <c r="K1688">
        <f>INDEX([1]datos!$F$2:$F$228,MATCH(E1688,[1]datos!$B$2:$B$228,0))</f>
        <v>31.5</v>
      </c>
      <c r="L1688">
        <f>INDEX([1]datos!$G$2:$G$228,MATCH(E1688,[1]datos!$B$2:$B$228,0))</f>
        <v>32.299999999999997</v>
      </c>
    </row>
    <row r="1689" spans="1:12">
      <c r="A1689" t="s">
        <v>10</v>
      </c>
      <c r="B1689" t="s">
        <v>21</v>
      </c>
      <c r="C1689" s="1">
        <v>46147.336284722223</v>
      </c>
      <c r="D1689" t="s">
        <v>3</v>
      </c>
      <c r="E1689" t="s">
        <v>18</v>
      </c>
      <c r="F1689" t="s">
        <v>19</v>
      </c>
      <c r="G1689" s="2">
        <v>31.63</v>
      </c>
      <c r="H1689" t="s">
        <v>6</v>
      </c>
      <c r="I1689" t="s">
        <v>6</v>
      </c>
      <c r="J1689">
        <f>INDEX([1]datos!$E$2:$E$228,MATCH(E1689,[1]datos!$B$2:$B$228,0))</f>
        <v>31.5</v>
      </c>
      <c r="K1689">
        <f>INDEX([1]datos!$F$2:$F$228,MATCH(E1689,[1]datos!$B$2:$B$228,0))</f>
        <v>31.5</v>
      </c>
      <c r="L1689">
        <f>INDEX([1]datos!$G$2:$G$228,MATCH(E1689,[1]datos!$B$2:$B$228,0))</f>
        <v>32.299999999999997</v>
      </c>
    </row>
    <row r="1690" spans="1:12">
      <c r="A1690" t="s">
        <v>10</v>
      </c>
      <c r="B1690" t="s">
        <v>21</v>
      </c>
      <c r="C1690" s="1">
        <v>46147.336192129631</v>
      </c>
      <c r="D1690" t="s">
        <v>3</v>
      </c>
      <c r="E1690" t="s">
        <v>18</v>
      </c>
      <c r="F1690" t="s">
        <v>19</v>
      </c>
      <c r="G1690" s="2">
        <v>32.450000000000003</v>
      </c>
      <c r="H1690" t="s">
        <v>6</v>
      </c>
      <c r="I1690" t="s">
        <v>6</v>
      </c>
      <c r="J1690">
        <f>INDEX([1]datos!$E$2:$E$228,MATCH(E1690,[1]datos!$B$2:$B$228,0))</f>
        <v>31.5</v>
      </c>
      <c r="K1690">
        <f>INDEX([1]datos!$F$2:$F$228,MATCH(E1690,[1]datos!$B$2:$B$228,0))</f>
        <v>31.5</v>
      </c>
      <c r="L1690">
        <f>INDEX([1]datos!$G$2:$G$228,MATCH(E1690,[1]datos!$B$2:$B$228,0))</f>
        <v>32.299999999999997</v>
      </c>
    </row>
    <row r="1691" spans="1:12">
      <c r="A1691" t="s">
        <v>10</v>
      </c>
      <c r="B1691" t="s">
        <v>21</v>
      </c>
      <c r="C1691" s="1">
        <v>46147.336180555554</v>
      </c>
      <c r="D1691" t="s">
        <v>3</v>
      </c>
      <c r="E1691" t="s">
        <v>18</v>
      </c>
      <c r="F1691" t="s">
        <v>19</v>
      </c>
      <c r="G1691" s="2">
        <v>32.86</v>
      </c>
      <c r="H1691" t="s">
        <v>6</v>
      </c>
      <c r="I1691" t="s">
        <v>6</v>
      </c>
      <c r="J1691">
        <f>INDEX([1]datos!$E$2:$E$228,MATCH(E1691,[1]datos!$B$2:$B$228,0))</f>
        <v>31.5</v>
      </c>
      <c r="K1691">
        <f>INDEX([1]datos!$F$2:$F$228,MATCH(E1691,[1]datos!$B$2:$B$228,0))</f>
        <v>31.5</v>
      </c>
      <c r="L1691">
        <f>INDEX([1]datos!$G$2:$G$228,MATCH(E1691,[1]datos!$B$2:$B$228,0))</f>
        <v>32.299999999999997</v>
      </c>
    </row>
    <row r="1692" spans="1:12">
      <c r="A1692" t="s">
        <v>10</v>
      </c>
      <c r="B1692" t="s">
        <v>21</v>
      </c>
      <c r="C1692" s="1">
        <v>46147.336030092592</v>
      </c>
      <c r="D1692" t="s">
        <v>3</v>
      </c>
      <c r="E1692" t="s">
        <v>18</v>
      </c>
      <c r="F1692" t="s">
        <v>19</v>
      </c>
      <c r="G1692" s="2">
        <v>31.92</v>
      </c>
      <c r="H1692" t="s">
        <v>6</v>
      </c>
      <c r="I1692" t="s">
        <v>6</v>
      </c>
      <c r="J1692">
        <f>INDEX([1]datos!$E$2:$E$228,MATCH(E1692,[1]datos!$B$2:$B$228,0))</f>
        <v>31.5</v>
      </c>
      <c r="K1692">
        <f>INDEX([1]datos!$F$2:$F$228,MATCH(E1692,[1]datos!$B$2:$B$228,0))</f>
        <v>31.5</v>
      </c>
      <c r="L1692">
        <f>INDEX([1]datos!$G$2:$G$228,MATCH(E1692,[1]datos!$B$2:$B$228,0))</f>
        <v>32.299999999999997</v>
      </c>
    </row>
    <row r="1693" spans="1:12">
      <c r="A1693" t="s">
        <v>10</v>
      </c>
      <c r="B1693" t="s">
        <v>21</v>
      </c>
      <c r="C1693" s="1">
        <v>46147.3359375</v>
      </c>
      <c r="D1693" t="s">
        <v>3</v>
      </c>
      <c r="E1693" t="s">
        <v>18</v>
      </c>
      <c r="F1693" t="s">
        <v>19</v>
      </c>
      <c r="G1693" s="2">
        <v>32.71</v>
      </c>
      <c r="H1693" t="s">
        <v>6</v>
      </c>
      <c r="I1693" t="s">
        <v>6</v>
      </c>
      <c r="J1693">
        <f>INDEX([1]datos!$E$2:$E$228,MATCH(E1693,[1]datos!$B$2:$B$228,0))</f>
        <v>31.5</v>
      </c>
      <c r="K1693">
        <f>INDEX([1]datos!$F$2:$F$228,MATCH(E1693,[1]datos!$B$2:$B$228,0))</f>
        <v>31.5</v>
      </c>
      <c r="L1693">
        <f>INDEX([1]datos!$G$2:$G$228,MATCH(E1693,[1]datos!$B$2:$B$228,0))</f>
        <v>32.299999999999997</v>
      </c>
    </row>
    <row r="1694" spans="1:12">
      <c r="A1694" t="s">
        <v>10</v>
      </c>
      <c r="B1694" t="s">
        <v>21</v>
      </c>
      <c r="C1694" s="1">
        <v>46147.335868055554</v>
      </c>
      <c r="D1694" t="s">
        <v>3</v>
      </c>
      <c r="E1694" t="s">
        <v>18</v>
      </c>
      <c r="F1694" t="s">
        <v>19</v>
      </c>
      <c r="G1694" s="2">
        <v>31.85</v>
      </c>
      <c r="H1694" t="s">
        <v>6</v>
      </c>
      <c r="I1694" t="s">
        <v>6</v>
      </c>
      <c r="J1694">
        <f>INDEX([1]datos!$E$2:$E$228,MATCH(E1694,[1]datos!$B$2:$B$228,0))</f>
        <v>31.5</v>
      </c>
      <c r="K1694">
        <f>INDEX([1]datos!$F$2:$F$228,MATCH(E1694,[1]datos!$B$2:$B$228,0))</f>
        <v>31.5</v>
      </c>
      <c r="L1694">
        <f>INDEX([1]datos!$G$2:$G$228,MATCH(E1694,[1]datos!$B$2:$B$228,0))</f>
        <v>32.299999999999997</v>
      </c>
    </row>
    <row r="1695" spans="1:12">
      <c r="A1695" t="s">
        <v>10</v>
      </c>
      <c r="B1695" t="s">
        <v>21</v>
      </c>
      <c r="C1695" s="1">
        <v>46147.335844907408</v>
      </c>
      <c r="D1695" t="s">
        <v>3</v>
      </c>
      <c r="E1695" t="s">
        <v>18</v>
      </c>
      <c r="F1695" t="s">
        <v>19</v>
      </c>
      <c r="G1695" s="2">
        <v>31.92</v>
      </c>
      <c r="H1695" t="s">
        <v>6</v>
      </c>
      <c r="I1695" t="s">
        <v>6</v>
      </c>
      <c r="J1695">
        <f>INDEX([1]datos!$E$2:$E$228,MATCH(E1695,[1]datos!$B$2:$B$228,0))</f>
        <v>31.5</v>
      </c>
      <c r="K1695">
        <f>INDEX([1]datos!$F$2:$F$228,MATCH(E1695,[1]datos!$B$2:$B$228,0))</f>
        <v>31.5</v>
      </c>
      <c r="L1695">
        <f>INDEX([1]datos!$G$2:$G$228,MATCH(E1695,[1]datos!$B$2:$B$228,0))</f>
        <v>32.299999999999997</v>
      </c>
    </row>
    <row r="1696" spans="1:12">
      <c r="A1696" t="s">
        <v>10</v>
      </c>
      <c r="B1696" t="s">
        <v>21</v>
      </c>
      <c r="C1696" s="1">
        <v>46147.335729166669</v>
      </c>
      <c r="D1696" t="s">
        <v>3</v>
      </c>
      <c r="E1696" t="s">
        <v>18</v>
      </c>
      <c r="F1696" t="s">
        <v>19</v>
      </c>
      <c r="G1696" s="2">
        <v>31.74</v>
      </c>
      <c r="H1696" t="s">
        <v>6</v>
      </c>
      <c r="I1696" t="s">
        <v>6</v>
      </c>
      <c r="J1696">
        <f>INDEX([1]datos!$E$2:$E$228,MATCH(E1696,[1]datos!$B$2:$B$228,0))</f>
        <v>31.5</v>
      </c>
      <c r="K1696">
        <f>INDEX([1]datos!$F$2:$F$228,MATCH(E1696,[1]datos!$B$2:$B$228,0))</f>
        <v>31.5</v>
      </c>
      <c r="L1696">
        <f>INDEX([1]datos!$G$2:$G$228,MATCH(E1696,[1]datos!$B$2:$B$228,0))</f>
        <v>32.299999999999997</v>
      </c>
    </row>
    <row r="1697" spans="1:12">
      <c r="A1697" t="s">
        <v>10</v>
      </c>
      <c r="B1697" t="s">
        <v>21</v>
      </c>
      <c r="C1697" s="1">
        <v>46147.335613425923</v>
      </c>
      <c r="D1697" t="s">
        <v>3</v>
      </c>
      <c r="E1697" t="s">
        <v>18</v>
      </c>
      <c r="F1697" t="s">
        <v>19</v>
      </c>
      <c r="G1697" s="2">
        <v>31.88</v>
      </c>
      <c r="H1697" t="s">
        <v>6</v>
      </c>
      <c r="I1697" t="s">
        <v>6</v>
      </c>
      <c r="J1697">
        <f>INDEX([1]datos!$E$2:$E$228,MATCH(E1697,[1]datos!$B$2:$B$228,0))</f>
        <v>31.5</v>
      </c>
      <c r="K1697">
        <f>INDEX([1]datos!$F$2:$F$228,MATCH(E1697,[1]datos!$B$2:$B$228,0))</f>
        <v>31.5</v>
      </c>
      <c r="L1697">
        <f>INDEX([1]datos!$G$2:$G$228,MATCH(E1697,[1]datos!$B$2:$B$228,0))</f>
        <v>32.299999999999997</v>
      </c>
    </row>
    <row r="1698" spans="1:12">
      <c r="A1698" t="s">
        <v>10</v>
      </c>
      <c r="B1698" t="s">
        <v>21</v>
      </c>
      <c r="C1698" s="1">
        <v>46147.335590277777</v>
      </c>
      <c r="D1698" t="s">
        <v>3</v>
      </c>
      <c r="E1698" t="s">
        <v>18</v>
      </c>
      <c r="F1698" t="s">
        <v>19</v>
      </c>
      <c r="G1698" s="2">
        <v>31.62</v>
      </c>
      <c r="H1698" t="s">
        <v>6</v>
      </c>
      <c r="I1698" t="s">
        <v>6</v>
      </c>
      <c r="J1698">
        <f>INDEX([1]datos!$E$2:$E$228,MATCH(E1698,[1]datos!$B$2:$B$228,0))</f>
        <v>31.5</v>
      </c>
      <c r="K1698">
        <f>INDEX([1]datos!$F$2:$F$228,MATCH(E1698,[1]datos!$B$2:$B$228,0))</f>
        <v>31.5</v>
      </c>
      <c r="L1698">
        <f>INDEX([1]datos!$G$2:$G$228,MATCH(E1698,[1]datos!$B$2:$B$228,0))</f>
        <v>32.299999999999997</v>
      </c>
    </row>
    <row r="1699" spans="1:12">
      <c r="A1699" t="s">
        <v>10</v>
      </c>
      <c r="B1699" t="s">
        <v>21</v>
      </c>
      <c r="C1699" s="1">
        <v>46147.335509259261</v>
      </c>
      <c r="D1699" t="s">
        <v>3</v>
      </c>
      <c r="E1699" t="s">
        <v>18</v>
      </c>
      <c r="F1699" t="s">
        <v>19</v>
      </c>
      <c r="G1699" s="2">
        <v>31.66</v>
      </c>
      <c r="H1699" t="s">
        <v>6</v>
      </c>
      <c r="I1699" t="s">
        <v>6</v>
      </c>
      <c r="J1699">
        <f>INDEX([1]datos!$E$2:$E$228,MATCH(E1699,[1]datos!$B$2:$B$228,0))</f>
        <v>31.5</v>
      </c>
      <c r="K1699">
        <f>INDEX([1]datos!$F$2:$F$228,MATCH(E1699,[1]datos!$B$2:$B$228,0))</f>
        <v>31.5</v>
      </c>
      <c r="L1699">
        <f>INDEX([1]datos!$G$2:$G$228,MATCH(E1699,[1]datos!$B$2:$B$228,0))</f>
        <v>32.299999999999997</v>
      </c>
    </row>
    <row r="1700" spans="1:12">
      <c r="A1700" t="s">
        <v>10</v>
      </c>
      <c r="B1700" t="s">
        <v>21</v>
      </c>
      <c r="C1700" s="1">
        <v>46147.335486111115</v>
      </c>
      <c r="D1700" t="s">
        <v>3</v>
      </c>
      <c r="E1700" t="s">
        <v>18</v>
      </c>
      <c r="F1700" t="s">
        <v>19</v>
      </c>
      <c r="G1700" s="2">
        <v>31.65</v>
      </c>
      <c r="H1700" t="s">
        <v>6</v>
      </c>
      <c r="I1700" t="s">
        <v>6</v>
      </c>
      <c r="J1700">
        <f>INDEX([1]datos!$E$2:$E$228,MATCH(E1700,[1]datos!$B$2:$B$228,0))</f>
        <v>31.5</v>
      </c>
      <c r="K1700">
        <f>INDEX([1]datos!$F$2:$F$228,MATCH(E1700,[1]datos!$B$2:$B$228,0))</f>
        <v>31.5</v>
      </c>
      <c r="L1700">
        <f>INDEX([1]datos!$G$2:$G$228,MATCH(E1700,[1]datos!$B$2:$B$228,0))</f>
        <v>32.299999999999997</v>
      </c>
    </row>
    <row r="1701" spans="1:12">
      <c r="A1701" t="s">
        <v>10</v>
      </c>
      <c r="B1701" t="s">
        <v>21</v>
      </c>
      <c r="C1701" s="1">
        <v>46147.335335648146</v>
      </c>
      <c r="D1701" t="s">
        <v>3</v>
      </c>
      <c r="E1701" t="s">
        <v>18</v>
      </c>
      <c r="F1701" t="s">
        <v>19</v>
      </c>
      <c r="G1701" s="2">
        <v>32.11</v>
      </c>
      <c r="H1701" t="s">
        <v>6</v>
      </c>
      <c r="I1701" t="s">
        <v>6</v>
      </c>
      <c r="J1701">
        <f>INDEX([1]datos!$E$2:$E$228,MATCH(E1701,[1]datos!$B$2:$B$228,0))</f>
        <v>31.5</v>
      </c>
      <c r="K1701">
        <f>INDEX([1]datos!$F$2:$F$228,MATCH(E1701,[1]datos!$B$2:$B$228,0))</f>
        <v>31.5</v>
      </c>
      <c r="L1701">
        <f>INDEX([1]datos!$G$2:$G$228,MATCH(E1701,[1]datos!$B$2:$B$228,0))</f>
        <v>32.299999999999997</v>
      </c>
    </row>
    <row r="1702" spans="1:12">
      <c r="A1702" t="s">
        <v>10</v>
      </c>
      <c r="B1702" t="s">
        <v>21</v>
      </c>
      <c r="C1702" s="1">
        <v>46147.335324074076</v>
      </c>
      <c r="D1702" t="s">
        <v>3</v>
      </c>
      <c r="E1702" t="s">
        <v>18</v>
      </c>
      <c r="F1702" t="s">
        <v>19</v>
      </c>
      <c r="G1702" s="2">
        <v>32.090000000000003</v>
      </c>
      <c r="H1702" t="s">
        <v>6</v>
      </c>
      <c r="I1702" t="s">
        <v>6</v>
      </c>
      <c r="J1702">
        <f>INDEX([1]datos!$E$2:$E$228,MATCH(E1702,[1]datos!$B$2:$B$228,0))</f>
        <v>31.5</v>
      </c>
      <c r="K1702">
        <f>INDEX([1]datos!$F$2:$F$228,MATCH(E1702,[1]datos!$B$2:$B$228,0))</f>
        <v>31.5</v>
      </c>
      <c r="L1702">
        <f>INDEX([1]datos!$G$2:$G$228,MATCH(E1702,[1]datos!$B$2:$B$228,0))</f>
        <v>32.299999999999997</v>
      </c>
    </row>
    <row r="1703" spans="1:12">
      <c r="A1703" t="s">
        <v>10</v>
      </c>
      <c r="B1703" t="s">
        <v>21</v>
      </c>
      <c r="C1703" s="1">
        <v>46147.335300925923</v>
      </c>
      <c r="D1703" t="s">
        <v>3</v>
      </c>
      <c r="E1703" t="s">
        <v>18</v>
      </c>
      <c r="F1703" t="s">
        <v>19</v>
      </c>
      <c r="G1703" s="2">
        <v>32.1</v>
      </c>
      <c r="H1703" t="s">
        <v>6</v>
      </c>
      <c r="I1703" t="s">
        <v>6</v>
      </c>
      <c r="J1703">
        <f>INDEX([1]datos!$E$2:$E$228,MATCH(E1703,[1]datos!$B$2:$B$228,0))</f>
        <v>31.5</v>
      </c>
      <c r="K1703">
        <f>INDEX([1]datos!$F$2:$F$228,MATCH(E1703,[1]datos!$B$2:$B$228,0))</f>
        <v>31.5</v>
      </c>
      <c r="L1703">
        <f>INDEX([1]datos!$G$2:$G$228,MATCH(E1703,[1]datos!$B$2:$B$228,0))</f>
        <v>32.299999999999997</v>
      </c>
    </row>
    <row r="1704" spans="1:12">
      <c r="A1704" t="s">
        <v>10</v>
      </c>
      <c r="B1704" t="s">
        <v>21</v>
      </c>
      <c r="C1704" s="1">
        <v>46147.335185185184</v>
      </c>
      <c r="D1704" t="s">
        <v>3</v>
      </c>
      <c r="E1704" t="s">
        <v>18</v>
      </c>
      <c r="F1704" t="s">
        <v>19</v>
      </c>
      <c r="G1704" s="2">
        <v>31.62</v>
      </c>
      <c r="H1704" t="s">
        <v>6</v>
      </c>
      <c r="I1704" t="s">
        <v>6</v>
      </c>
      <c r="J1704">
        <f>INDEX([1]datos!$E$2:$E$228,MATCH(E1704,[1]datos!$B$2:$B$228,0))</f>
        <v>31.5</v>
      </c>
      <c r="K1704">
        <f>INDEX([1]datos!$F$2:$F$228,MATCH(E1704,[1]datos!$B$2:$B$228,0))</f>
        <v>31.5</v>
      </c>
      <c r="L1704">
        <f>INDEX([1]datos!$G$2:$G$228,MATCH(E1704,[1]datos!$B$2:$B$228,0))</f>
        <v>32.299999999999997</v>
      </c>
    </row>
    <row r="1705" spans="1:12">
      <c r="A1705" t="s">
        <v>10</v>
      </c>
      <c r="B1705" t="s">
        <v>21</v>
      </c>
      <c r="C1705" s="1">
        <v>46147.335173611114</v>
      </c>
      <c r="D1705" t="s">
        <v>3</v>
      </c>
      <c r="E1705" t="s">
        <v>18</v>
      </c>
      <c r="F1705" t="s">
        <v>19</v>
      </c>
      <c r="G1705" s="2">
        <v>32.11</v>
      </c>
      <c r="H1705" t="s">
        <v>6</v>
      </c>
      <c r="I1705" t="s">
        <v>6</v>
      </c>
      <c r="J1705">
        <f>INDEX([1]datos!$E$2:$E$228,MATCH(E1705,[1]datos!$B$2:$B$228,0))</f>
        <v>31.5</v>
      </c>
      <c r="K1705">
        <f>INDEX([1]datos!$F$2:$F$228,MATCH(E1705,[1]datos!$B$2:$B$228,0))</f>
        <v>31.5</v>
      </c>
      <c r="L1705">
        <f>INDEX([1]datos!$G$2:$G$228,MATCH(E1705,[1]datos!$B$2:$B$228,0))</f>
        <v>32.299999999999997</v>
      </c>
    </row>
    <row r="1706" spans="1:12">
      <c r="A1706" t="s">
        <v>10</v>
      </c>
      <c r="B1706" t="s">
        <v>21</v>
      </c>
      <c r="C1706" s="1">
        <v>46147.335104166668</v>
      </c>
      <c r="D1706" t="s">
        <v>3</v>
      </c>
      <c r="E1706" t="s">
        <v>18</v>
      </c>
      <c r="F1706" t="s">
        <v>19</v>
      </c>
      <c r="G1706" s="2">
        <v>31.87</v>
      </c>
      <c r="H1706" t="s">
        <v>6</v>
      </c>
      <c r="I1706" t="s">
        <v>6</v>
      </c>
      <c r="J1706">
        <f>INDEX([1]datos!$E$2:$E$228,MATCH(E1706,[1]datos!$B$2:$B$228,0))</f>
        <v>31.5</v>
      </c>
      <c r="K1706">
        <f>INDEX([1]datos!$F$2:$F$228,MATCH(E1706,[1]datos!$B$2:$B$228,0))</f>
        <v>31.5</v>
      </c>
      <c r="L1706">
        <f>INDEX([1]datos!$G$2:$G$228,MATCH(E1706,[1]datos!$B$2:$B$228,0))</f>
        <v>32.299999999999997</v>
      </c>
    </row>
    <row r="1707" spans="1:12">
      <c r="A1707" t="s">
        <v>10</v>
      </c>
      <c r="B1707" t="s">
        <v>21</v>
      </c>
      <c r="C1707" s="1">
        <v>46147.335092592592</v>
      </c>
      <c r="D1707" t="s">
        <v>3</v>
      </c>
      <c r="E1707" t="s">
        <v>18</v>
      </c>
      <c r="F1707" t="s">
        <v>19</v>
      </c>
      <c r="G1707" s="2">
        <v>31.8</v>
      </c>
      <c r="H1707" t="s">
        <v>6</v>
      </c>
      <c r="I1707" t="s">
        <v>6</v>
      </c>
      <c r="J1707">
        <f>INDEX([1]datos!$E$2:$E$228,MATCH(E1707,[1]datos!$B$2:$B$228,0))</f>
        <v>31.5</v>
      </c>
      <c r="K1707">
        <f>INDEX([1]datos!$F$2:$F$228,MATCH(E1707,[1]datos!$B$2:$B$228,0))</f>
        <v>31.5</v>
      </c>
      <c r="L1707">
        <f>INDEX([1]datos!$G$2:$G$228,MATCH(E1707,[1]datos!$B$2:$B$228,0))</f>
        <v>32.299999999999997</v>
      </c>
    </row>
    <row r="1708" spans="1:12">
      <c r="A1708" t="s">
        <v>10</v>
      </c>
      <c r="B1708" t="s">
        <v>21</v>
      </c>
      <c r="C1708" s="1">
        <v>46147.334988425922</v>
      </c>
      <c r="D1708" t="s">
        <v>3</v>
      </c>
      <c r="E1708" t="s">
        <v>18</v>
      </c>
      <c r="F1708" t="s">
        <v>19</v>
      </c>
      <c r="G1708" s="2">
        <v>31.92</v>
      </c>
      <c r="H1708" t="s">
        <v>6</v>
      </c>
      <c r="I1708" t="s">
        <v>6</v>
      </c>
      <c r="J1708">
        <f>INDEX([1]datos!$E$2:$E$228,MATCH(E1708,[1]datos!$B$2:$B$228,0))</f>
        <v>31.5</v>
      </c>
      <c r="K1708">
        <f>INDEX([1]datos!$F$2:$F$228,MATCH(E1708,[1]datos!$B$2:$B$228,0))</f>
        <v>31.5</v>
      </c>
      <c r="L1708">
        <f>INDEX([1]datos!$G$2:$G$228,MATCH(E1708,[1]datos!$B$2:$B$228,0))</f>
        <v>32.299999999999997</v>
      </c>
    </row>
    <row r="1709" spans="1:12">
      <c r="A1709" t="s">
        <v>10</v>
      </c>
      <c r="B1709" t="s">
        <v>21</v>
      </c>
      <c r="C1709" s="1">
        <v>46147.334965277776</v>
      </c>
      <c r="D1709" t="s">
        <v>3</v>
      </c>
      <c r="E1709" t="s">
        <v>18</v>
      </c>
      <c r="F1709" t="s">
        <v>19</v>
      </c>
      <c r="G1709" s="2">
        <v>31.76</v>
      </c>
      <c r="H1709" t="s">
        <v>6</v>
      </c>
      <c r="I1709" t="s">
        <v>6</v>
      </c>
      <c r="J1709">
        <f>INDEX([1]datos!$E$2:$E$228,MATCH(E1709,[1]datos!$B$2:$B$228,0))</f>
        <v>31.5</v>
      </c>
      <c r="K1709">
        <f>INDEX([1]datos!$F$2:$F$228,MATCH(E1709,[1]datos!$B$2:$B$228,0))</f>
        <v>31.5</v>
      </c>
      <c r="L1709">
        <f>INDEX([1]datos!$G$2:$G$228,MATCH(E1709,[1]datos!$B$2:$B$228,0))</f>
        <v>32.299999999999997</v>
      </c>
    </row>
    <row r="1710" spans="1:12">
      <c r="A1710" t="s">
        <v>10</v>
      </c>
      <c r="B1710" t="s">
        <v>21</v>
      </c>
      <c r="C1710" s="1">
        <v>46147.33488425926</v>
      </c>
      <c r="D1710" t="s">
        <v>3</v>
      </c>
      <c r="E1710" t="s">
        <v>18</v>
      </c>
      <c r="F1710" t="s">
        <v>19</v>
      </c>
      <c r="G1710" s="2">
        <v>32.49</v>
      </c>
      <c r="H1710" t="s">
        <v>6</v>
      </c>
      <c r="I1710" t="s">
        <v>6</v>
      </c>
      <c r="J1710">
        <f>INDEX([1]datos!$E$2:$E$228,MATCH(E1710,[1]datos!$B$2:$B$228,0))</f>
        <v>31.5</v>
      </c>
      <c r="K1710">
        <f>INDEX([1]datos!$F$2:$F$228,MATCH(E1710,[1]datos!$B$2:$B$228,0))</f>
        <v>31.5</v>
      </c>
      <c r="L1710">
        <f>INDEX([1]datos!$G$2:$G$228,MATCH(E1710,[1]datos!$B$2:$B$228,0))</f>
        <v>32.299999999999997</v>
      </c>
    </row>
    <row r="1711" spans="1:12">
      <c r="A1711" t="s">
        <v>10</v>
      </c>
      <c r="B1711" t="s">
        <v>21</v>
      </c>
      <c r="C1711" s="1">
        <v>46147.334861111114</v>
      </c>
      <c r="D1711" t="s">
        <v>3</v>
      </c>
      <c r="E1711" t="s">
        <v>18</v>
      </c>
      <c r="F1711" t="s">
        <v>19</v>
      </c>
      <c r="G1711" s="2">
        <v>33.81</v>
      </c>
      <c r="H1711" t="s">
        <v>6</v>
      </c>
      <c r="I1711" t="s">
        <v>6</v>
      </c>
      <c r="J1711">
        <f>INDEX([1]datos!$E$2:$E$228,MATCH(E1711,[1]datos!$B$2:$B$228,0))</f>
        <v>31.5</v>
      </c>
      <c r="K1711">
        <f>INDEX([1]datos!$F$2:$F$228,MATCH(E1711,[1]datos!$B$2:$B$228,0))</f>
        <v>31.5</v>
      </c>
      <c r="L1711">
        <f>INDEX([1]datos!$G$2:$G$228,MATCH(E1711,[1]datos!$B$2:$B$228,0))</f>
        <v>32.299999999999997</v>
      </c>
    </row>
    <row r="1712" spans="1:12">
      <c r="A1712" t="s">
        <v>10</v>
      </c>
      <c r="B1712" t="s">
        <v>21</v>
      </c>
      <c r="C1712" s="1">
        <v>46147.334745370368</v>
      </c>
      <c r="D1712" t="s">
        <v>3</v>
      </c>
      <c r="E1712" t="s">
        <v>18</v>
      </c>
      <c r="F1712" t="s">
        <v>19</v>
      </c>
      <c r="G1712" s="2">
        <v>31.91</v>
      </c>
      <c r="H1712" t="s">
        <v>6</v>
      </c>
      <c r="I1712" t="s">
        <v>6</v>
      </c>
      <c r="J1712">
        <f>INDEX([1]datos!$E$2:$E$228,MATCH(E1712,[1]datos!$B$2:$B$228,0))</f>
        <v>31.5</v>
      </c>
      <c r="K1712">
        <f>INDEX([1]datos!$F$2:$F$228,MATCH(E1712,[1]datos!$B$2:$B$228,0))</f>
        <v>31.5</v>
      </c>
      <c r="L1712">
        <f>INDEX([1]datos!$G$2:$G$228,MATCH(E1712,[1]datos!$B$2:$B$228,0))</f>
        <v>32.299999999999997</v>
      </c>
    </row>
    <row r="1713" spans="1:12">
      <c r="A1713" t="s">
        <v>10</v>
      </c>
      <c r="B1713" t="s">
        <v>21</v>
      </c>
      <c r="C1713" s="1">
        <v>46147.334733796299</v>
      </c>
      <c r="D1713" t="s">
        <v>3</v>
      </c>
      <c r="E1713" t="s">
        <v>18</v>
      </c>
      <c r="F1713" t="s">
        <v>19</v>
      </c>
      <c r="G1713" s="2">
        <v>31.87</v>
      </c>
      <c r="H1713" t="s">
        <v>6</v>
      </c>
      <c r="I1713" t="s">
        <v>6</v>
      </c>
      <c r="J1713">
        <f>INDEX([1]datos!$E$2:$E$228,MATCH(E1713,[1]datos!$B$2:$B$228,0))</f>
        <v>31.5</v>
      </c>
      <c r="K1713">
        <f>INDEX([1]datos!$F$2:$F$228,MATCH(E1713,[1]datos!$B$2:$B$228,0))</f>
        <v>31.5</v>
      </c>
      <c r="L1713">
        <f>INDEX([1]datos!$G$2:$G$228,MATCH(E1713,[1]datos!$B$2:$B$228,0))</f>
        <v>32.299999999999997</v>
      </c>
    </row>
    <row r="1714" spans="1:12">
      <c r="A1714" t="s">
        <v>10</v>
      </c>
      <c r="B1714" t="s">
        <v>21</v>
      </c>
      <c r="C1714" s="1">
        <v>46147.334583333337</v>
      </c>
      <c r="D1714" t="s">
        <v>3</v>
      </c>
      <c r="E1714" t="s">
        <v>18</v>
      </c>
      <c r="F1714" t="s">
        <v>19</v>
      </c>
      <c r="G1714" s="2">
        <v>31.73</v>
      </c>
      <c r="H1714" t="s">
        <v>6</v>
      </c>
      <c r="I1714" t="s">
        <v>6</v>
      </c>
      <c r="J1714">
        <f>INDEX([1]datos!$E$2:$E$228,MATCH(E1714,[1]datos!$B$2:$B$228,0))</f>
        <v>31.5</v>
      </c>
      <c r="K1714">
        <f>INDEX([1]datos!$F$2:$F$228,MATCH(E1714,[1]datos!$B$2:$B$228,0))</f>
        <v>31.5</v>
      </c>
      <c r="L1714">
        <f>INDEX([1]datos!$G$2:$G$228,MATCH(E1714,[1]datos!$B$2:$B$228,0))</f>
        <v>32.299999999999997</v>
      </c>
    </row>
    <row r="1715" spans="1:12">
      <c r="A1715" t="s">
        <v>10</v>
      </c>
      <c r="B1715" t="s">
        <v>21</v>
      </c>
      <c r="C1715" s="1">
        <v>46147.33457175926</v>
      </c>
      <c r="D1715" t="s">
        <v>3</v>
      </c>
      <c r="E1715" t="s">
        <v>18</v>
      </c>
      <c r="F1715" t="s">
        <v>19</v>
      </c>
      <c r="G1715" s="2">
        <v>31.77</v>
      </c>
      <c r="H1715" t="s">
        <v>6</v>
      </c>
      <c r="I1715" t="s">
        <v>6</v>
      </c>
      <c r="J1715">
        <f>INDEX([1]datos!$E$2:$E$228,MATCH(E1715,[1]datos!$B$2:$B$228,0))</f>
        <v>31.5</v>
      </c>
      <c r="K1715">
        <f>INDEX([1]datos!$F$2:$F$228,MATCH(E1715,[1]datos!$B$2:$B$228,0))</f>
        <v>31.5</v>
      </c>
      <c r="L1715">
        <f>INDEX([1]datos!$G$2:$G$228,MATCH(E1715,[1]datos!$B$2:$B$228,0))</f>
        <v>32.299999999999997</v>
      </c>
    </row>
    <row r="1716" spans="1:12">
      <c r="A1716" t="s">
        <v>10</v>
      </c>
      <c r="B1716" t="s">
        <v>21</v>
      </c>
      <c r="C1716" s="1">
        <v>46147.334548611114</v>
      </c>
      <c r="D1716" t="s">
        <v>3</v>
      </c>
      <c r="E1716" t="s">
        <v>18</v>
      </c>
      <c r="F1716" t="s">
        <v>19</v>
      </c>
      <c r="G1716" s="2">
        <v>31.85</v>
      </c>
      <c r="H1716" t="s">
        <v>6</v>
      </c>
      <c r="I1716" t="s">
        <v>6</v>
      </c>
      <c r="J1716">
        <f>INDEX([1]datos!$E$2:$E$228,MATCH(E1716,[1]datos!$B$2:$B$228,0))</f>
        <v>31.5</v>
      </c>
      <c r="K1716">
        <f>INDEX([1]datos!$F$2:$F$228,MATCH(E1716,[1]datos!$B$2:$B$228,0))</f>
        <v>31.5</v>
      </c>
      <c r="L1716">
        <f>INDEX([1]datos!$G$2:$G$228,MATCH(E1716,[1]datos!$B$2:$B$228,0))</f>
        <v>32.299999999999997</v>
      </c>
    </row>
    <row r="1717" spans="1:12">
      <c r="A1717" t="s">
        <v>10</v>
      </c>
      <c r="B1717" t="s">
        <v>21</v>
      </c>
      <c r="C1717" s="1">
        <v>46147.334432870368</v>
      </c>
      <c r="D1717" t="s">
        <v>3</v>
      </c>
      <c r="E1717" t="s">
        <v>18</v>
      </c>
      <c r="F1717" t="s">
        <v>19</v>
      </c>
      <c r="G1717" s="2">
        <v>31.43</v>
      </c>
      <c r="H1717" t="s">
        <v>6</v>
      </c>
      <c r="I1717" t="s">
        <v>6</v>
      </c>
      <c r="J1717">
        <f>INDEX([1]datos!$E$2:$E$228,MATCH(E1717,[1]datos!$B$2:$B$228,0))</f>
        <v>31.5</v>
      </c>
      <c r="K1717">
        <f>INDEX([1]datos!$F$2:$F$228,MATCH(E1717,[1]datos!$B$2:$B$228,0))</f>
        <v>31.5</v>
      </c>
      <c r="L1717">
        <f>INDEX([1]datos!$G$2:$G$228,MATCH(E1717,[1]datos!$B$2:$B$228,0))</f>
        <v>32.299999999999997</v>
      </c>
    </row>
    <row r="1718" spans="1:12">
      <c r="A1718" t="s">
        <v>10</v>
      </c>
      <c r="B1718" t="s">
        <v>21</v>
      </c>
      <c r="C1718" s="1">
        <v>46147.334317129629</v>
      </c>
      <c r="D1718" t="s">
        <v>3</v>
      </c>
      <c r="E1718" t="s">
        <v>18</v>
      </c>
      <c r="F1718" t="s">
        <v>19</v>
      </c>
      <c r="G1718" s="2">
        <v>32.06</v>
      </c>
      <c r="H1718" t="s">
        <v>6</v>
      </c>
      <c r="I1718" t="s">
        <v>6</v>
      </c>
      <c r="J1718">
        <f>INDEX([1]datos!$E$2:$E$228,MATCH(E1718,[1]datos!$B$2:$B$228,0))</f>
        <v>31.5</v>
      </c>
      <c r="K1718">
        <f>INDEX([1]datos!$F$2:$F$228,MATCH(E1718,[1]datos!$B$2:$B$228,0))</f>
        <v>31.5</v>
      </c>
      <c r="L1718">
        <f>INDEX([1]datos!$G$2:$G$228,MATCH(E1718,[1]datos!$B$2:$B$228,0))</f>
        <v>32.299999999999997</v>
      </c>
    </row>
    <row r="1719" spans="1:12">
      <c r="A1719" t="s">
        <v>10</v>
      </c>
      <c r="B1719" t="s">
        <v>21</v>
      </c>
      <c r="C1719" s="1">
        <v>46147.334305555552</v>
      </c>
      <c r="D1719" t="s">
        <v>3</v>
      </c>
      <c r="E1719" t="s">
        <v>18</v>
      </c>
      <c r="F1719" t="s">
        <v>19</v>
      </c>
      <c r="G1719" s="2">
        <v>32.1</v>
      </c>
      <c r="H1719" t="s">
        <v>6</v>
      </c>
      <c r="I1719" t="s">
        <v>6</v>
      </c>
      <c r="J1719">
        <f>INDEX([1]datos!$E$2:$E$228,MATCH(E1719,[1]datos!$B$2:$B$228,0))</f>
        <v>31.5</v>
      </c>
      <c r="K1719">
        <f>INDEX([1]datos!$F$2:$F$228,MATCH(E1719,[1]datos!$B$2:$B$228,0))</f>
        <v>31.5</v>
      </c>
      <c r="L1719">
        <f>INDEX([1]datos!$G$2:$G$228,MATCH(E1719,[1]datos!$B$2:$B$228,0))</f>
        <v>32.299999999999997</v>
      </c>
    </row>
    <row r="1720" spans="1:12">
      <c r="A1720" t="s">
        <v>10</v>
      </c>
      <c r="B1720" t="s">
        <v>21</v>
      </c>
      <c r="C1720" s="1">
        <v>46147.334282407406</v>
      </c>
      <c r="D1720" t="s">
        <v>3</v>
      </c>
      <c r="E1720" t="s">
        <v>18</v>
      </c>
      <c r="F1720" t="s">
        <v>19</v>
      </c>
      <c r="G1720" s="2">
        <v>31.83</v>
      </c>
      <c r="H1720" t="s">
        <v>6</v>
      </c>
      <c r="I1720" t="s">
        <v>6</v>
      </c>
      <c r="J1720">
        <f>INDEX([1]datos!$E$2:$E$228,MATCH(E1720,[1]datos!$B$2:$B$228,0))</f>
        <v>31.5</v>
      </c>
      <c r="K1720">
        <f>INDEX([1]datos!$F$2:$F$228,MATCH(E1720,[1]datos!$B$2:$B$228,0))</f>
        <v>31.5</v>
      </c>
      <c r="L1720">
        <f>INDEX([1]datos!$G$2:$G$228,MATCH(E1720,[1]datos!$B$2:$B$228,0))</f>
        <v>32.299999999999997</v>
      </c>
    </row>
    <row r="1721" spans="1:12">
      <c r="A1721" t="s">
        <v>10</v>
      </c>
      <c r="B1721" t="s">
        <v>21</v>
      </c>
      <c r="C1721" s="1">
        <v>46147.334201388891</v>
      </c>
      <c r="D1721" t="s">
        <v>3</v>
      </c>
      <c r="E1721" t="s">
        <v>18</v>
      </c>
      <c r="F1721" t="s">
        <v>19</v>
      </c>
      <c r="G1721" s="2">
        <v>31.74</v>
      </c>
      <c r="H1721" t="s">
        <v>6</v>
      </c>
      <c r="I1721" t="s">
        <v>6</v>
      </c>
      <c r="J1721">
        <f>INDEX([1]datos!$E$2:$E$228,MATCH(E1721,[1]datos!$B$2:$B$228,0))</f>
        <v>31.5</v>
      </c>
      <c r="K1721">
        <f>INDEX([1]datos!$F$2:$F$228,MATCH(E1721,[1]datos!$B$2:$B$228,0))</f>
        <v>31.5</v>
      </c>
      <c r="L1721">
        <f>INDEX([1]datos!$G$2:$G$228,MATCH(E1721,[1]datos!$B$2:$B$228,0))</f>
        <v>32.299999999999997</v>
      </c>
    </row>
    <row r="1722" spans="1:12">
      <c r="A1722" t="s">
        <v>10</v>
      </c>
      <c r="B1722" t="s">
        <v>21</v>
      </c>
      <c r="C1722" s="1">
        <v>46147.334178240744</v>
      </c>
      <c r="D1722" t="s">
        <v>3</v>
      </c>
      <c r="E1722" t="s">
        <v>18</v>
      </c>
      <c r="F1722" t="s">
        <v>19</v>
      </c>
      <c r="G1722" s="2">
        <v>31.51</v>
      </c>
      <c r="H1722" t="s">
        <v>6</v>
      </c>
      <c r="I1722" t="s">
        <v>6</v>
      </c>
      <c r="J1722">
        <f>INDEX([1]datos!$E$2:$E$228,MATCH(E1722,[1]datos!$B$2:$B$228,0))</f>
        <v>31.5</v>
      </c>
      <c r="K1722">
        <f>INDEX([1]datos!$F$2:$F$228,MATCH(E1722,[1]datos!$B$2:$B$228,0))</f>
        <v>31.5</v>
      </c>
      <c r="L1722">
        <f>INDEX([1]datos!$G$2:$G$228,MATCH(E1722,[1]datos!$B$2:$B$228,0))</f>
        <v>32.299999999999997</v>
      </c>
    </row>
    <row r="1723" spans="1:12">
      <c r="A1723" t="s">
        <v>10</v>
      </c>
      <c r="B1723" t="s">
        <v>21</v>
      </c>
      <c r="C1723" s="1">
        <v>46147.334166666667</v>
      </c>
      <c r="D1723" t="s">
        <v>3</v>
      </c>
      <c r="E1723" t="s">
        <v>18</v>
      </c>
      <c r="F1723" t="s">
        <v>19</v>
      </c>
      <c r="G1723" s="2">
        <v>31.54</v>
      </c>
      <c r="H1723" t="s">
        <v>6</v>
      </c>
      <c r="I1723" t="s">
        <v>6</v>
      </c>
      <c r="J1723">
        <f>INDEX([1]datos!$E$2:$E$228,MATCH(E1723,[1]datos!$B$2:$B$228,0))</f>
        <v>31.5</v>
      </c>
      <c r="K1723">
        <f>INDEX([1]datos!$F$2:$F$228,MATCH(E1723,[1]datos!$B$2:$B$228,0))</f>
        <v>31.5</v>
      </c>
      <c r="L1723">
        <f>INDEX([1]datos!$G$2:$G$228,MATCH(E1723,[1]datos!$B$2:$B$228,0))</f>
        <v>32.299999999999997</v>
      </c>
    </row>
    <row r="1724" spans="1:12">
      <c r="A1724" t="s">
        <v>10</v>
      </c>
      <c r="B1724" t="s">
        <v>21</v>
      </c>
      <c r="C1724" s="1">
        <v>46147.334039351852</v>
      </c>
      <c r="D1724" t="s">
        <v>3</v>
      </c>
      <c r="E1724" t="s">
        <v>18</v>
      </c>
      <c r="F1724" t="s">
        <v>19</v>
      </c>
      <c r="G1724" s="2">
        <v>32.159999999999997</v>
      </c>
      <c r="H1724" t="s">
        <v>6</v>
      </c>
      <c r="I1724" t="s">
        <v>6</v>
      </c>
      <c r="J1724">
        <f>INDEX([1]datos!$E$2:$E$228,MATCH(E1724,[1]datos!$B$2:$B$228,0))</f>
        <v>31.5</v>
      </c>
      <c r="K1724">
        <f>INDEX([1]datos!$F$2:$F$228,MATCH(E1724,[1]datos!$B$2:$B$228,0))</f>
        <v>31.5</v>
      </c>
      <c r="L1724">
        <f>INDEX([1]datos!$G$2:$G$228,MATCH(E1724,[1]datos!$B$2:$B$228,0))</f>
        <v>32.299999999999997</v>
      </c>
    </row>
    <row r="1725" spans="1:12">
      <c r="A1725" t="s">
        <v>10</v>
      </c>
      <c r="B1725" t="s">
        <v>21</v>
      </c>
      <c r="C1725" s="1">
        <v>46147.334016203706</v>
      </c>
      <c r="D1725" t="s">
        <v>3</v>
      </c>
      <c r="E1725" t="s">
        <v>18</v>
      </c>
      <c r="F1725" t="s">
        <v>19</v>
      </c>
      <c r="G1725" s="2">
        <v>31.79</v>
      </c>
      <c r="H1725" t="s">
        <v>6</v>
      </c>
      <c r="I1725" t="s">
        <v>6</v>
      </c>
      <c r="J1725">
        <f>INDEX([1]datos!$E$2:$E$228,MATCH(E1725,[1]datos!$B$2:$B$228,0))</f>
        <v>31.5</v>
      </c>
      <c r="K1725">
        <f>INDEX([1]datos!$F$2:$F$228,MATCH(E1725,[1]datos!$B$2:$B$228,0))</f>
        <v>31.5</v>
      </c>
      <c r="L1725">
        <f>INDEX([1]datos!$G$2:$G$228,MATCH(E1725,[1]datos!$B$2:$B$228,0))</f>
        <v>32.299999999999997</v>
      </c>
    </row>
    <row r="1726" spans="1:12">
      <c r="A1726" t="s">
        <v>10</v>
      </c>
      <c r="B1726" t="s">
        <v>21</v>
      </c>
      <c r="C1726" s="1">
        <v>46147.334004629629</v>
      </c>
      <c r="D1726" t="s">
        <v>3</v>
      </c>
      <c r="E1726" t="s">
        <v>18</v>
      </c>
      <c r="F1726" t="s">
        <v>19</v>
      </c>
      <c r="G1726" s="2">
        <v>32.340000000000003</v>
      </c>
      <c r="H1726" t="s">
        <v>6</v>
      </c>
      <c r="I1726" t="s">
        <v>6</v>
      </c>
      <c r="J1726">
        <f>INDEX([1]datos!$E$2:$E$228,MATCH(E1726,[1]datos!$B$2:$B$228,0))</f>
        <v>31.5</v>
      </c>
      <c r="K1726">
        <f>INDEX([1]datos!$F$2:$F$228,MATCH(E1726,[1]datos!$B$2:$B$228,0))</f>
        <v>31.5</v>
      </c>
      <c r="L1726">
        <f>INDEX([1]datos!$G$2:$G$228,MATCH(E1726,[1]datos!$B$2:$B$228,0))</f>
        <v>32.299999999999997</v>
      </c>
    </row>
    <row r="1727" spans="1:12">
      <c r="A1727" t="s">
        <v>10</v>
      </c>
      <c r="B1727" t="s">
        <v>21</v>
      </c>
      <c r="C1727" s="1">
        <v>46147.33394675926</v>
      </c>
      <c r="D1727" t="s">
        <v>3</v>
      </c>
      <c r="E1727" t="s">
        <v>18</v>
      </c>
      <c r="F1727" t="s">
        <v>19</v>
      </c>
      <c r="G1727" s="2">
        <v>31.85</v>
      </c>
      <c r="H1727" t="s">
        <v>6</v>
      </c>
      <c r="I1727" t="s">
        <v>6</v>
      </c>
      <c r="J1727">
        <f>INDEX([1]datos!$E$2:$E$228,MATCH(E1727,[1]datos!$B$2:$B$228,0))</f>
        <v>31.5</v>
      </c>
      <c r="K1727">
        <f>INDEX([1]datos!$F$2:$F$228,MATCH(E1727,[1]datos!$B$2:$B$228,0))</f>
        <v>31.5</v>
      </c>
      <c r="L1727">
        <f>INDEX([1]datos!$G$2:$G$228,MATCH(E1727,[1]datos!$B$2:$B$228,0))</f>
        <v>32.299999999999997</v>
      </c>
    </row>
    <row r="1728" spans="1:12">
      <c r="A1728" t="s">
        <v>10</v>
      </c>
      <c r="B1728" t="s">
        <v>21</v>
      </c>
      <c r="C1728" s="1">
        <v>46147.333923611113</v>
      </c>
      <c r="D1728" t="s">
        <v>3</v>
      </c>
      <c r="E1728" t="s">
        <v>18</v>
      </c>
      <c r="F1728" t="s">
        <v>19</v>
      </c>
      <c r="G1728" s="2">
        <v>32.479999999999997</v>
      </c>
      <c r="H1728" t="s">
        <v>6</v>
      </c>
      <c r="I1728" t="s">
        <v>6</v>
      </c>
      <c r="J1728">
        <f>INDEX([1]datos!$E$2:$E$228,MATCH(E1728,[1]datos!$B$2:$B$228,0))</f>
        <v>31.5</v>
      </c>
      <c r="K1728">
        <f>INDEX([1]datos!$F$2:$F$228,MATCH(E1728,[1]datos!$B$2:$B$228,0))</f>
        <v>31.5</v>
      </c>
      <c r="L1728">
        <f>INDEX([1]datos!$G$2:$G$228,MATCH(E1728,[1]datos!$B$2:$B$228,0))</f>
        <v>32.299999999999997</v>
      </c>
    </row>
    <row r="1729" spans="1:12">
      <c r="A1729" t="s">
        <v>10</v>
      </c>
      <c r="B1729" t="s">
        <v>21</v>
      </c>
      <c r="C1729" s="1">
        <v>46147.333865740744</v>
      </c>
      <c r="D1729" t="s">
        <v>3</v>
      </c>
      <c r="E1729" t="s">
        <v>18</v>
      </c>
      <c r="F1729" t="s">
        <v>19</v>
      </c>
      <c r="G1729" s="2">
        <v>31.88</v>
      </c>
      <c r="H1729" t="s">
        <v>6</v>
      </c>
      <c r="I1729" t="s">
        <v>6</v>
      </c>
      <c r="J1729">
        <f>INDEX([1]datos!$E$2:$E$228,MATCH(E1729,[1]datos!$B$2:$B$228,0))</f>
        <v>31.5</v>
      </c>
      <c r="K1729">
        <f>INDEX([1]datos!$F$2:$F$228,MATCH(E1729,[1]datos!$B$2:$B$228,0))</f>
        <v>31.5</v>
      </c>
      <c r="L1729">
        <f>INDEX([1]datos!$G$2:$G$228,MATCH(E1729,[1]datos!$B$2:$B$228,0))</f>
        <v>32.299999999999997</v>
      </c>
    </row>
    <row r="1730" spans="1:12">
      <c r="A1730" t="s">
        <v>10</v>
      </c>
      <c r="B1730" t="s">
        <v>21</v>
      </c>
      <c r="C1730" s="1">
        <v>46147.333854166667</v>
      </c>
      <c r="D1730" t="s">
        <v>3</v>
      </c>
      <c r="E1730" t="s">
        <v>18</v>
      </c>
      <c r="F1730" t="s">
        <v>19</v>
      </c>
      <c r="G1730" s="2">
        <v>31.89</v>
      </c>
      <c r="H1730" t="s">
        <v>6</v>
      </c>
      <c r="I1730" t="s">
        <v>6</v>
      </c>
      <c r="J1730">
        <f>INDEX([1]datos!$E$2:$E$228,MATCH(E1730,[1]datos!$B$2:$B$228,0))</f>
        <v>31.5</v>
      </c>
      <c r="K1730">
        <f>INDEX([1]datos!$F$2:$F$228,MATCH(E1730,[1]datos!$B$2:$B$228,0))</f>
        <v>31.5</v>
      </c>
      <c r="L1730">
        <f>INDEX([1]datos!$G$2:$G$228,MATCH(E1730,[1]datos!$B$2:$B$228,0))</f>
        <v>32.299999999999997</v>
      </c>
    </row>
    <row r="1731" spans="1:12">
      <c r="A1731" t="s">
        <v>10</v>
      </c>
      <c r="B1731" t="s">
        <v>21</v>
      </c>
      <c r="C1731" s="1">
        <v>46147.333796296298</v>
      </c>
      <c r="D1731" t="s">
        <v>3</v>
      </c>
      <c r="E1731" t="s">
        <v>18</v>
      </c>
      <c r="F1731" t="s">
        <v>19</v>
      </c>
      <c r="G1731" s="2">
        <v>31.61</v>
      </c>
      <c r="H1731" t="s">
        <v>6</v>
      </c>
      <c r="I1731" t="s">
        <v>6</v>
      </c>
      <c r="J1731">
        <f>INDEX([1]datos!$E$2:$E$228,MATCH(E1731,[1]datos!$B$2:$B$228,0))</f>
        <v>31.5</v>
      </c>
      <c r="K1731">
        <f>INDEX([1]datos!$F$2:$F$228,MATCH(E1731,[1]datos!$B$2:$B$228,0))</f>
        <v>31.5</v>
      </c>
      <c r="L1731">
        <f>INDEX([1]datos!$G$2:$G$228,MATCH(E1731,[1]datos!$B$2:$B$228,0))</f>
        <v>32.299999999999997</v>
      </c>
    </row>
    <row r="1732" spans="1:12">
      <c r="A1732" t="s">
        <v>10</v>
      </c>
      <c r="B1732" t="s">
        <v>21</v>
      </c>
      <c r="C1732" s="1">
        <v>46147.333784722221</v>
      </c>
      <c r="D1732" t="s">
        <v>3</v>
      </c>
      <c r="E1732" t="s">
        <v>18</v>
      </c>
      <c r="F1732" t="s">
        <v>19</v>
      </c>
      <c r="G1732" s="2">
        <v>31.62</v>
      </c>
      <c r="H1732" t="s">
        <v>6</v>
      </c>
      <c r="I1732" t="s">
        <v>6</v>
      </c>
      <c r="J1732">
        <f>INDEX([1]datos!$E$2:$E$228,MATCH(E1732,[1]datos!$B$2:$B$228,0))</f>
        <v>31.5</v>
      </c>
      <c r="K1732">
        <f>INDEX([1]datos!$F$2:$F$228,MATCH(E1732,[1]datos!$B$2:$B$228,0))</f>
        <v>31.5</v>
      </c>
      <c r="L1732">
        <f>INDEX([1]datos!$G$2:$G$228,MATCH(E1732,[1]datos!$B$2:$B$228,0))</f>
        <v>32.299999999999997</v>
      </c>
    </row>
    <row r="1733" spans="1:12">
      <c r="A1733" t="s">
        <v>10</v>
      </c>
      <c r="B1733" t="s">
        <v>21</v>
      </c>
      <c r="C1733" s="1">
        <v>46147.333437499998</v>
      </c>
      <c r="D1733" t="s">
        <v>3</v>
      </c>
      <c r="E1733" t="s">
        <v>18</v>
      </c>
      <c r="F1733" t="s">
        <v>19</v>
      </c>
      <c r="G1733" s="2">
        <v>31.93</v>
      </c>
      <c r="H1733" t="s">
        <v>6</v>
      </c>
      <c r="I1733" t="s">
        <v>6</v>
      </c>
      <c r="J1733">
        <f>INDEX([1]datos!$E$2:$E$228,MATCH(E1733,[1]datos!$B$2:$B$228,0))</f>
        <v>31.5</v>
      </c>
      <c r="K1733">
        <f>INDEX([1]datos!$F$2:$F$228,MATCH(E1733,[1]datos!$B$2:$B$228,0))</f>
        <v>31.5</v>
      </c>
      <c r="L1733">
        <f>INDEX([1]datos!$G$2:$G$228,MATCH(E1733,[1]datos!$B$2:$B$228,0))</f>
        <v>32.299999999999997</v>
      </c>
    </row>
    <row r="1734" spans="1:12">
      <c r="A1734" t="s">
        <v>10</v>
      </c>
      <c r="B1734" t="s">
        <v>21</v>
      </c>
      <c r="C1734" s="1">
        <v>46147.333414351851</v>
      </c>
      <c r="D1734" t="s">
        <v>3</v>
      </c>
      <c r="E1734" t="s">
        <v>18</v>
      </c>
      <c r="F1734" t="s">
        <v>19</v>
      </c>
      <c r="G1734" s="2">
        <v>32</v>
      </c>
      <c r="H1734" t="s">
        <v>6</v>
      </c>
      <c r="I1734" t="s">
        <v>6</v>
      </c>
      <c r="J1734">
        <f>INDEX([1]datos!$E$2:$E$228,MATCH(E1734,[1]datos!$B$2:$B$228,0))</f>
        <v>31.5</v>
      </c>
      <c r="K1734">
        <f>INDEX([1]datos!$F$2:$F$228,MATCH(E1734,[1]datos!$B$2:$B$228,0))</f>
        <v>31.5</v>
      </c>
      <c r="L1734">
        <f>INDEX([1]datos!$G$2:$G$228,MATCH(E1734,[1]datos!$B$2:$B$228,0))</f>
        <v>32.299999999999997</v>
      </c>
    </row>
    <row r="1735" spans="1:12">
      <c r="A1735" t="s">
        <v>10</v>
      </c>
      <c r="B1735" t="s">
        <v>21</v>
      </c>
      <c r="C1735" s="1">
        <v>46147.333333333336</v>
      </c>
      <c r="D1735" t="s">
        <v>3</v>
      </c>
      <c r="E1735" t="s">
        <v>18</v>
      </c>
      <c r="F1735" t="s">
        <v>19</v>
      </c>
      <c r="G1735" s="2">
        <v>32.31</v>
      </c>
      <c r="H1735" t="s">
        <v>6</v>
      </c>
      <c r="I1735" t="s">
        <v>6</v>
      </c>
      <c r="J1735">
        <f>INDEX([1]datos!$E$2:$E$228,MATCH(E1735,[1]datos!$B$2:$B$228,0))</f>
        <v>31.5</v>
      </c>
      <c r="K1735">
        <f>INDEX([1]datos!$F$2:$F$228,MATCH(E1735,[1]datos!$B$2:$B$228,0))</f>
        <v>31.5</v>
      </c>
      <c r="L1735">
        <f>INDEX([1]datos!$G$2:$G$228,MATCH(E1735,[1]datos!$B$2:$B$228,0))</f>
        <v>32.299999999999997</v>
      </c>
    </row>
    <row r="1736" spans="1:12">
      <c r="A1736" t="s">
        <v>10</v>
      </c>
      <c r="B1736" t="s">
        <v>21</v>
      </c>
      <c r="C1736" s="1">
        <v>46147.333310185182</v>
      </c>
      <c r="D1736" t="s">
        <v>3</v>
      </c>
      <c r="E1736" t="s">
        <v>18</v>
      </c>
      <c r="F1736" t="s">
        <v>19</v>
      </c>
      <c r="G1736" s="2">
        <v>32.1</v>
      </c>
      <c r="H1736" t="s">
        <v>6</v>
      </c>
      <c r="I1736" t="s">
        <v>6</v>
      </c>
      <c r="J1736">
        <f>INDEX([1]datos!$E$2:$E$228,MATCH(E1736,[1]datos!$B$2:$B$228,0))</f>
        <v>31.5</v>
      </c>
      <c r="K1736">
        <f>INDEX([1]datos!$F$2:$F$228,MATCH(E1736,[1]datos!$B$2:$B$228,0))</f>
        <v>31.5</v>
      </c>
      <c r="L1736">
        <f>INDEX([1]datos!$G$2:$G$228,MATCH(E1736,[1]datos!$B$2:$B$228,0))</f>
        <v>32.299999999999997</v>
      </c>
    </row>
    <row r="1737" spans="1:12">
      <c r="A1737" t="s">
        <v>10</v>
      </c>
      <c r="B1737" t="s">
        <v>21</v>
      </c>
      <c r="C1737" s="1">
        <v>46147.333287037036</v>
      </c>
      <c r="D1737" t="s">
        <v>3</v>
      </c>
      <c r="E1737" t="s">
        <v>18</v>
      </c>
      <c r="F1737" t="s">
        <v>19</v>
      </c>
      <c r="G1737" s="2">
        <v>32.729999999999997</v>
      </c>
      <c r="H1737" t="s">
        <v>6</v>
      </c>
      <c r="I1737" t="s">
        <v>6</v>
      </c>
      <c r="J1737">
        <f>INDEX([1]datos!$E$2:$E$228,MATCH(E1737,[1]datos!$B$2:$B$228,0))</f>
        <v>31.5</v>
      </c>
      <c r="K1737">
        <f>INDEX([1]datos!$F$2:$F$228,MATCH(E1737,[1]datos!$B$2:$B$228,0))</f>
        <v>31.5</v>
      </c>
      <c r="L1737">
        <f>INDEX([1]datos!$G$2:$G$228,MATCH(E1737,[1]datos!$B$2:$B$228,0))</f>
        <v>32.299999999999997</v>
      </c>
    </row>
    <row r="1738" spans="1:12">
      <c r="A1738" t="s">
        <v>10</v>
      </c>
      <c r="B1738" t="s">
        <v>21</v>
      </c>
      <c r="C1738" s="1">
        <v>46147.333194444444</v>
      </c>
      <c r="D1738" t="s">
        <v>3</v>
      </c>
      <c r="E1738" t="s">
        <v>18</v>
      </c>
      <c r="F1738" t="s">
        <v>19</v>
      </c>
      <c r="G1738" s="2">
        <v>31.92</v>
      </c>
      <c r="H1738" t="s">
        <v>6</v>
      </c>
      <c r="I1738" t="s">
        <v>6</v>
      </c>
      <c r="J1738">
        <f>INDEX([1]datos!$E$2:$E$228,MATCH(E1738,[1]datos!$B$2:$B$228,0))</f>
        <v>31.5</v>
      </c>
      <c r="K1738">
        <f>INDEX([1]datos!$F$2:$F$228,MATCH(E1738,[1]datos!$B$2:$B$228,0))</f>
        <v>31.5</v>
      </c>
      <c r="L1738">
        <f>INDEX([1]datos!$G$2:$G$228,MATCH(E1738,[1]datos!$B$2:$B$228,0))</f>
        <v>32.299999999999997</v>
      </c>
    </row>
    <row r="1739" spans="1:12">
      <c r="A1739" t="s">
        <v>10</v>
      </c>
      <c r="B1739" t="s">
        <v>21</v>
      </c>
      <c r="C1739" s="1">
        <v>46147.333182870374</v>
      </c>
      <c r="D1739" t="s">
        <v>3</v>
      </c>
      <c r="E1739" t="s">
        <v>18</v>
      </c>
      <c r="F1739" t="s">
        <v>19</v>
      </c>
      <c r="G1739" s="2">
        <v>31.93</v>
      </c>
      <c r="H1739" t="s">
        <v>6</v>
      </c>
      <c r="I1739" t="s">
        <v>6</v>
      </c>
      <c r="J1739">
        <f>INDEX([1]datos!$E$2:$E$228,MATCH(E1739,[1]datos!$B$2:$B$228,0))</f>
        <v>31.5</v>
      </c>
      <c r="K1739">
        <f>INDEX([1]datos!$F$2:$F$228,MATCH(E1739,[1]datos!$B$2:$B$228,0))</f>
        <v>31.5</v>
      </c>
      <c r="L1739">
        <f>INDEX([1]datos!$G$2:$G$228,MATCH(E1739,[1]datos!$B$2:$B$228,0))</f>
        <v>32.299999999999997</v>
      </c>
    </row>
    <row r="1740" spans="1:12">
      <c r="A1740" t="s">
        <v>10</v>
      </c>
      <c r="B1740" t="s">
        <v>21</v>
      </c>
      <c r="C1740" s="1">
        <v>46147.33315972222</v>
      </c>
      <c r="D1740" t="s">
        <v>3</v>
      </c>
      <c r="E1740" t="s">
        <v>18</v>
      </c>
      <c r="F1740" t="s">
        <v>19</v>
      </c>
      <c r="G1740" s="2">
        <v>31.93</v>
      </c>
      <c r="H1740" t="s">
        <v>6</v>
      </c>
      <c r="I1740" t="s">
        <v>6</v>
      </c>
      <c r="J1740">
        <f>INDEX([1]datos!$E$2:$E$228,MATCH(E1740,[1]datos!$B$2:$B$228,0))</f>
        <v>31.5</v>
      </c>
      <c r="K1740">
        <f>INDEX([1]datos!$F$2:$F$228,MATCH(E1740,[1]datos!$B$2:$B$228,0))</f>
        <v>31.5</v>
      </c>
      <c r="L1740">
        <f>INDEX([1]datos!$G$2:$G$228,MATCH(E1740,[1]datos!$B$2:$B$228,0))</f>
        <v>32.299999999999997</v>
      </c>
    </row>
    <row r="1741" spans="1:12">
      <c r="A1741" t="s">
        <v>10</v>
      </c>
      <c r="B1741" t="s">
        <v>21</v>
      </c>
      <c r="C1741" s="1">
        <v>46147.333043981482</v>
      </c>
      <c r="D1741" t="s">
        <v>3</v>
      </c>
      <c r="E1741" t="s">
        <v>18</v>
      </c>
      <c r="F1741" t="s">
        <v>19</v>
      </c>
      <c r="G1741" s="2">
        <v>31.87</v>
      </c>
      <c r="H1741" t="s">
        <v>6</v>
      </c>
      <c r="I1741" t="s">
        <v>6</v>
      </c>
      <c r="J1741">
        <f>INDEX([1]datos!$E$2:$E$228,MATCH(E1741,[1]datos!$B$2:$B$228,0))</f>
        <v>31.5</v>
      </c>
      <c r="K1741">
        <f>INDEX([1]datos!$F$2:$F$228,MATCH(E1741,[1]datos!$B$2:$B$228,0))</f>
        <v>31.5</v>
      </c>
      <c r="L1741">
        <f>INDEX([1]datos!$G$2:$G$228,MATCH(E1741,[1]datos!$B$2:$B$228,0))</f>
        <v>32.299999999999997</v>
      </c>
    </row>
    <row r="1742" spans="1:12">
      <c r="A1742" t="s">
        <v>10</v>
      </c>
      <c r="B1742" t="s">
        <v>21</v>
      </c>
      <c r="C1742" s="1">
        <v>46147.333032407405</v>
      </c>
      <c r="D1742" t="s">
        <v>3</v>
      </c>
      <c r="E1742" t="s">
        <v>18</v>
      </c>
      <c r="F1742" t="s">
        <v>19</v>
      </c>
      <c r="G1742" s="2">
        <v>31.7</v>
      </c>
      <c r="H1742" t="s">
        <v>6</v>
      </c>
      <c r="I1742" t="s">
        <v>6</v>
      </c>
      <c r="J1742">
        <f>INDEX([1]datos!$E$2:$E$228,MATCH(E1742,[1]datos!$B$2:$B$228,0))</f>
        <v>31.5</v>
      </c>
      <c r="K1742">
        <f>INDEX([1]datos!$F$2:$F$228,MATCH(E1742,[1]datos!$B$2:$B$228,0))</f>
        <v>31.5</v>
      </c>
      <c r="L1742">
        <f>INDEX([1]datos!$G$2:$G$228,MATCH(E1742,[1]datos!$B$2:$B$228,0))</f>
        <v>32.299999999999997</v>
      </c>
    </row>
    <row r="1743" spans="1:12">
      <c r="A1743" t="s">
        <v>10</v>
      </c>
      <c r="B1743" t="s">
        <v>21</v>
      </c>
      <c r="C1743" s="1">
        <v>46147.332951388889</v>
      </c>
      <c r="D1743" t="s">
        <v>3</v>
      </c>
      <c r="E1743" t="s">
        <v>18</v>
      </c>
      <c r="F1743" t="s">
        <v>19</v>
      </c>
      <c r="G1743" s="2">
        <v>32.200000000000003</v>
      </c>
      <c r="H1743" t="s">
        <v>6</v>
      </c>
      <c r="I1743" t="s">
        <v>6</v>
      </c>
      <c r="J1743">
        <f>INDEX([1]datos!$E$2:$E$228,MATCH(E1743,[1]datos!$B$2:$B$228,0))</f>
        <v>31.5</v>
      </c>
      <c r="K1743">
        <f>INDEX([1]datos!$F$2:$F$228,MATCH(E1743,[1]datos!$B$2:$B$228,0))</f>
        <v>31.5</v>
      </c>
      <c r="L1743">
        <f>INDEX([1]datos!$G$2:$G$228,MATCH(E1743,[1]datos!$B$2:$B$228,0))</f>
        <v>32.299999999999997</v>
      </c>
    </row>
    <row r="1744" spans="1:12">
      <c r="A1744" t="s">
        <v>10</v>
      </c>
      <c r="B1744" t="s">
        <v>21</v>
      </c>
      <c r="C1744" s="1">
        <v>46147.332939814813</v>
      </c>
      <c r="D1744" t="s">
        <v>3</v>
      </c>
      <c r="E1744" t="s">
        <v>18</v>
      </c>
      <c r="F1744" t="s">
        <v>19</v>
      </c>
      <c r="G1744" s="2">
        <v>33.65</v>
      </c>
      <c r="H1744" t="s">
        <v>6</v>
      </c>
      <c r="I1744" t="s">
        <v>6</v>
      </c>
      <c r="J1744">
        <f>INDEX([1]datos!$E$2:$E$228,MATCH(E1744,[1]datos!$B$2:$B$228,0))</f>
        <v>31.5</v>
      </c>
      <c r="K1744">
        <f>INDEX([1]datos!$F$2:$F$228,MATCH(E1744,[1]datos!$B$2:$B$228,0))</f>
        <v>31.5</v>
      </c>
      <c r="L1744">
        <f>INDEX([1]datos!$G$2:$G$228,MATCH(E1744,[1]datos!$B$2:$B$228,0))</f>
        <v>32.299999999999997</v>
      </c>
    </row>
    <row r="1745" spans="1:12">
      <c r="A1745" t="s">
        <v>10</v>
      </c>
      <c r="B1745" t="s">
        <v>21</v>
      </c>
      <c r="C1745" s="1">
        <v>46147.332881944443</v>
      </c>
      <c r="D1745" t="s">
        <v>3</v>
      </c>
      <c r="E1745" t="s">
        <v>18</v>
      </c>
      <c r="F1745" t="s">
        <v>19</v>
      </c>
      <c r="G1745" s="2">
        <v>32.04</v>
      </c>
      <c r="H1745" t="s">
        <v>6</v>
      </c>
      <c r="I1745" t="s">
        <v>6</v>
      </c>
      <c r="J1745">
        <f>INDEX([1]datos!$E$2:$E$228,MATCH(E1745,[1]datos!$B$2:$B$228,0))</f>
        <v>31.5</v>
      </c>
      <c r="K1745">
        <f>INDEX([1]datos!$F$2:$F$228,MATCH(E1745,[1]datos!$B$2:$B$228,0))</f>
        <v>31.5</v>
      </c>
      <c r="L1745">
        <f>INDEX([1]datos!$G$2:$G$228,MATCH(E1745,[1]datos!$B$2:$B$228,0))</f>
        <v>32.299999999999997</v>
      </c>
    </row>
    <row r="1746" spans="1:12">
      <c r="A1746" t="s">
        <v>10</v>
      </c>
      <c r="B1746" t="s">
        <v>21</v>
      </c>
      <c r="C1746" s="1">
        <v>46147.332858796297</v>
      </c>
      <c r="D1746" t="s">
        <v>3</v>
      </c>
      <c r="E1746" t="s">
        <v>18</v>
      </c>
      <c r="F1746" t="s">
        <v>19</v>
      </c>
      <c r="G1746" s="2">
        <v>31.92</v>
      </c>
      <c r="H1746" t="s">
        <v>6</v>
      </c>
      <c r="I1746" t="s">
        <v>6</v>
      </c>
      <c r="J1746">
        <f>INDEX([1]datos!$E$2:$E$228,MATCH(E1746,[1]datos!$B$2:$B$228,0))</f>
        <v>31.5</v>
      </c>
      <c r="K1746">
        <f>INDEX([1]datos!$F$2:$F$228,MATCH(E1746,[1]datos!$B$2:$B$228,0))</f>
        <v>31.5</v>
      </c>
      <c r="L1746">
        <f>INDEX([1]datos!$G$2:$G$228,MATCH(E1746,[1]datos!$B$2:$B$228,0))</f>
        <v>32.299999999999997</v>
      </c>
    </row>
    <row r="1747" spans="1:12">
      <c r="A1747" t="s">
        <v>10</v>
      </c>
      <c r="B1747" t="s">
        <v>21</v>
      </c>
      <c r="C1747" s="1">
        <v>46147.33284722222</v>
      </c>
      <c r="D1747" t="s">
        <v>3</v>
      </c>
      <c r="E1747" t="s">
        <v>18</v>
      </c>
      <c r="F1747" t="s">
        <v>19</v>
      </c>
      <c r="G1747" s="2">
        <v>31.88</v>
      </c>
      <c r="H1747" t="s">
        <v>6</v>
      </c>
      <c r="I1747" t="s">
        <v>6</v>
      </c>
      <c r="J1747">
        <f>INDEX([1]datos!$E$2:$E$228,MATCH(E1747,[1]datos!$B$2:$B$228,0))</f>
        <v>31.5</v>
      </c>
      <c r="K1747">
        <f>INDEX([1]datos!$F$2:$F$228,MATCH(E1747,[1]datos!$B$2:$B$228,0))</f>
        <v>31.5</v>
      </c>
      <c r="L1747">
        <f>INDEX([1]datos!$G$2:$G$228,MATCH(E1747,[1]datos!$B$2:$B$228,0))</f>
        <v>32.299999999999997</v>
      </c>
    </row>
    <row r="1748" spans="1:12">
      <c r="A1748" t="s">
        <v>10</v>
      </c>
      <c r="B1748" t="s">
        <v>21</v>
      </c>
      <c r="C1748" s="1">
        <v>46147.332800925928</v>
      </c>
      <c r="D1748" t="s">
        <v>3</v>
      </c>
      <c r="E1748" t="s">
        <v>18</v>
      </c>
      <c r="F1748" t="s">
        <v>19</v>
      </c>
      <c r="G1748" s="2">
        <v>31.75</v>
      </c>
      <c r="H1748" t="s">
        <v>6</v>
      </c>
      <c r="I1748" t="s">
        <v>6</v>
      </c>
      <c r="J1748">
        <f>INDEX([1]datos!$E$2:$E$228,MATCH(E1748,[1]datos!$B$2:$B$228,0))</f>
        <v>31.5</v>
      </c>
      <c r="K1748">
        <f>INDEX([1]datos!$F$2:$F$228,MATCH(E1748,[1]datos!$B$2:$B$228,0))</f>
        <v>31.5</v>
      </c>
      <c r="L1748">
        <f>INDEX([1]datos!$G$2:$G$228,MATCH(E1748,[1]datos!$B$2:$B$228,0))</f>
        <v>32.299999999999997</v>
      </c>
    </row>
    <row r="1749" spans="1:12">
      <c r="A1749" t="s">
        <v>10</v>
      </c>
      <c r="B1749" t="s">
        <v>21</v>
      </c>
      <c r="C1749" s="1">
        <v>46147.332789351851</v>
      </c>
      <c r="D1749" t="s">
        <v>3</v>
      </c>
      <c r="E1749" t="s">
        <v>18</v>
      </c>
      <c r="F1749" t="s">
        <v>19</v>
      </c>
      <c r="G1749" s="2">
        <v>31.8</v>
      </c>
      <c r="H1749" t="s">
        <v>6</v>
      </c>
      <c r="I1749" t="s">
        <v>6</v>
      </c>
      <c r="J1749">
        <f>INDEX([1]datos!$E$2:$E$228,MATCH(E1749,[1]datos!$B$2:$B$228,0))</f>
        <v>31.5</v>
      </c>
      <c r="K1749">
        <f>INDEX([1]datos!$F$2:$F$228,MATCH(E1749,[1]datos!$B$2:$B$228,0))</f>
        <v>31.5</v>
      </c>
      <c r="L1749">
        <f>INDEX([1]datos!$G$2:$G$228,MATCH(E1749,[1]datos!$B$2:$B$228,0))</f>
        <v>32.299999999999997</v>
      </c>
    </row>
    <row r="1750" spans="1:12">
      <c r="A1750" t="s">
        <v>10</v>
      </c>
      <c r="B1750" t="s">
        <v>21</v>
      </c>
      <c r="C1750" s="1">
        <v>46147.332766203705</v>
      </c>
      <c r="D1750" t="s">
        <v>3</v>
      </c>
      <c r="E1750" t="s">
        <v>18</v>
      </c>
      <c r="F1750" t="s">
        <v>19</v>
      </c>
      <c r="G1750" s="2">
        <v>31.88</v>
      </c>
      <c r="H1750" t="s">
        <v>6</v>
      </c>
      <c r="I1750" t="s">
        <v>6</v>
      </c>
      <c r="J1750">
        <f>INDEX([1]datos!$E$2:$E$228,MATCH(E1750,[1]datos!$B$2:$B$228,0))</f>
        <v>31.5</v>
      </c>
      <c r="K1750">
        <f>INDEX([1]datos!$F$2:$F$228,MATCH(E1750,[1]datos!$B$2:$B$228,0))</f>
        <v>31.5</v>
      </c>
      <c r="L1750">
        <f>INDEX([1]datos!$G$2:$G$228,MATCH(E1750,[1]datos!$B$2:$B$228,0))</f>
        <v>32.299999999999997</v>
      </c>
    </row>
    <row r="1751" spans="1:12">
      <c r="A1751" t="s">
        <v>10</v>
      </c>
      <c r="B1751" t="s">
        <v>21</v>
      </c>
      <c r="C1751" s="1">
        <v>46147.328877314816</v>
      </c>
      <c r="D1751" t="s">
        <v>3</v>
      </c>
      <c r="E1751" t="s">
        <v>18</v>
      </c>
      <c r="F1751" t="s">
        <v>19</v>
      </c>
      <c r="G1751" s="2">
        <v>31.86</v>
      </c>
      <c r="H1751" t="s">
        <v>6</v>
      </c>
      <c r="I1751" t="s">
        <v>6</v>
      </c>
      <c r="J1751">
        <f>INDEX([1]datos!$E$2:$E$228,MATCH(E1751,[1]datos!$B$2:$B$228,0))</f>
        <v>31.5</v>
      </c>
      <c r="K1751">
        <f>INDEX([1]datos!$F$2:$F$228,MATCH(E1751,[1]datos!$B$2:$B$228,0))</f>
        <v>31.5</v>
      </c>
      <c r="L1751">
        <f>INDEX([1]datos!$G$2:$G$228,MATCH(E1751,[1]datos!$B$2:$B$228,0))</f>
        <v>32.299999999999997</v>
      </c>
    </row>
    <row r="1752" spans="1:12">
      <c r="A1752" t="s">
        <v>10</v>
      </c>
      <c r="B1752" t="s">
        <v>21</v>
      </c>
      <c r="C1752" s="1">
        <v>46147.328784722224</v>
      </c>
      <c r="D1752" t="s">
        <v>3</v>
      </c>
      <c r="E1752" t="s">
        <v>18</v>
      </c>
      <c r="F1752" t="s">
        <v>19</v>
      </c>
      <c r="G1752" s="2">
        <v>31.73</v>
      </c>
      <c r="H1752" t="s">
        <v>6</v>
      </c>
      <c r="I1752" t="s">
        <v>6</v>
      </c>
      <c r="J1752">
        <f>INDEX([1]datos!$E$2:$E$228,MATCH(E1752,[1]datos!$B$2:$B$228,0))</f>
        <v>31.5</v>
      </c>
      <c r="K1752">
        <f>INDEX([1]datos!$F$2:$F$228,MATCH(E1752,[1]datos!$B$2:$B$228,0))</f>
        <v>31.5</v>
      </c>
      <c r="L1752">
        <f>INDEX([1]datos!$G$2:$G$228,MATCH(E1752,[1]datos!$B$2:$B$228,0))</f>
        <v>32.299999999999997</v>
      </c>
    </row>
    <row r="1753" spans="1:12">
      <c r="A1753" t="s">
        <v>10</v>
      </c>
      <c r="B1753" t="s">
        <v>21</v>
      </c>
      <c r="C1753" s="1">
        <v>46147.328761574077</v>
      </c>
      <c r="D1753" t="s">
        <v>3</v>
      </c>
      <c r="E1753" t="s">
        <v>18</v>
      </c>
      <c r="F1753" t="s">
        <v>19</v>
      </c>
      <c r="G1753" s="2">
        <v>31.61</v>
      </c>
      <c r="H1753" t="s">
        <v>6</v>
      </c>
      <c r="I1753" t="s">
        <v>6</v>
      </c>
      <c r="J1753">
        <f>INDEX([1]datos!$E$2:$E$228,MATCH(E1753,[1]datos!$B$2:$B$228,0))</f>
        <v>31.5</v>
      </c>
      <c r="K1753">
        <f>INDEX([1]datos!$F$2:$F$228,MATCH(E1753,[1]datos!$B$2:$B$228,0))</f>
        <v>31.5</v>
      </c>
      <c r="L1753">
        <f>INDEX([1]datos!$G$2:$G$228,MATCH(E1753,[1]datos!$B$2:$B$228,0))</f>
        <v>32.299999999999997</v>
      </c>
    </row>
    <row r="1754" spans="1:12">
      <c r="A1754" t="s">
        <v>10</v>
      </c>
      <c r="B1754" t="s">
        <v>21</v>
      </c>
      <c r="C1754" s="1">
        <v>46147.328703703701</v>
      </c>
      <c r="D1754" t="s">
        <v>3</v>
      </c>
      <c r="E1754" t="s">
        <v>18</v>
      </c>
      <c r="F1754" t="s">
        <v>19</v>
      </c>
      <c r="G1754" s="2">
        <v>31.73</v>
      </c>
      <c r="H1754" t="s">
        <v>6</v>
      </c>
      <c r="I1754" t="s">
        <v>6</v>
      </c>
      <c r="J1754">
        <f>INDEX([1]datos!$E$2:$E$228,MATCH(E1754,[1]datos!$B$2:$B$228,0))</f>
        <v>31.5</v>
      </c>
      <c r="K1754">
        <f>INDEX([1]datos!$F$2:$F$228,MATCH(E1754,[1]datos!$B$2:$B$228,0))</f>
        <v>31.5</v>
      </c>
      <c r="L1754">
        <f>INDEX([1]datos!$G$2:$G$228,MATCH(E1754,[1]datos!$B$2:$B$228,0))</f>
        <v>32.299999999999997</v>
      </c>
    </row>
    <row r="1755" spans="1:12">
      <c r="A1755" t="s">
        <v>10</v>
      </c>
      <c r="B1755" t="s">
        <v>21</v>
      </c>
      <c r="C1755" s="1">
        <v>46147.328680555554</v>
      </c>
      <c r="D1755" t="s">
        <v>3</v>
      </c>
      <c r="E1755" t="s">
        <v>18</v>
      </c>
      <c r="F1755" t="s">
        <v>19</v>
      </c>
      <c r="G1755" s="2">
        <v>32.11</v>
      </c>
      <c r="H1755" t="s">
        <v>6</v>
      </c>
      <c r="I1755" t="s">
        <v>6</v>
      </c>
      <c r="J1755">
        <f>INDEX([1]datos!$E$2:$E$228,MATCH(E1755,[1]datos!$B$2:$B$228,0))</f>
        <v>31.5</v>
      </c>
      <c r="K1755">
        <f>INDEX([1]datos!$F$2:$F$228,MATCH(E1755,[1]datos!$B$2:$B$228,0))</f>
        <v>31.5</v>
      </c>
      <c r="L1755">
        <f>INDEX([1]datos!$G$2:$G$228,MATCH(E1755,[1]datos!$B$2:$B$228,0))</f>
        <v>32.299999999999997</v>
      </c>
    </row>
    <row r="1756" spans="1:12">
      <c r="A1756" t="s">
        <v>10</v>
      </c>
      <c r="B1756" t="s">
        <v>21</v>
      </c>
      <c r="C1756" s="1">
        <v>46147.328553240739</v>
      </c>
      <c r="D1756" t="s">
        <v>3</v>
      </c>
      <c r="E1756" t="s">
        <v>18</v>
      </c>
      <c r="F1756" t="s">
        <v>19</v>
      </c>
      <c r="G1756" s="2">
        <v>31.77</v>
      </c>
      <c r="H1756" t="s">
        <v>6</v>
      </c>
      <c r="I1756" t="s">
        <v>6</v>
      </c>
      <c r="J1756">
        <f>INDEX([1]datos!$E$2:$E$228,MATCH(E1756,[1]datos!$B$2:$B$228,0))</f>
        <v>31.5</v>
      </c>
      <c r="K1756">
        <f>INDEX([1]datos!$F$2:$F$228,MATCH(E1756,[1]datos!$B$2:$B$228,0))</f>
        <v>31.5</v>
      </c>
      <c r="L1756">
        <f>INDEX([1]datos!$G$2:$G$228,MATCH(E1756,[1]datos!$B$2:$B$228,0))</f>
        <v>32.299999999999997</v>
      </c>
    </row>
    <row r="1757" spans="1:12">
      <c r="A1757" t="s">
        <v>10</v>
      </c>
      <c r="B1757" t="s">
        <v>21</v>
      </c>
      <c r="C1757" s="1">
        <v>46147.328541666669</v>
      </c>
      <c r="D1757" t="s">
        <v>3</v>
      </c>
      <c r="E1757" t="s">
        <v>18</v>
      </c>
      <c r="F1757" t="s">
        <v>19</v>
      </c>
      <c r="G1757" s="2">
        <v>31.55</v>
      </c>
      <c r="H1757" t="s">
        <v>6</v>
      </c>
      <c r="I1757" t="s">
        <v>6</v>
      </c>
      <c r="J1757">
        <f>INDEX([1]datos!$E$2:$E$228,MATCH(E1757,[1]datos!$B$2:$B$228,0))</f>
        <v>31.5</v>
      </c>
      <c r="K1757">
        <f>INDEX([1]datos!$F$2:$F$228,MATCH(E1757,[1]datos!$B$2:$B$228,0))</f>
        <v>31.5</v>
      </c>
      <c r="L1757">
        <f>INDEX([1]datos!$G$2:$G$228,MATCH(E1757,[1]datos!$B$2:$B$228,0))</f>
        <v>32.299999999999997</v>
      </c>
    </row>
    <row r="1758" spans="1:12">
      <c r="A1758" t="s">
        <v>10</v>
      </c>
      <c r="B1758" t="s">
        <v>21</v>
      </c>
      <c r="C1758" s="1">
        <v>46147.328449074077</v>
      </c>
      <c r="D1758" t="s">
        <v>3</v>
      </c>
      <c r="E1758" t="s">
        <v>18</v>
      </c>
      <c r="F1758" t="s">
        <v>19</v>
      </c>
      <c r="G1758" s="2">
        <v>31.65</v>
      </c>
      <c r="H1758" t="s">
        <v>6</v>
      </c>
      <c r="I1758" t="s">
        <v>6</v>
      </c>
      <c r="J1758">
        <f>INDEX([1]datos!$E$2:$E$228,MATCH(E1758,[1]datos!$B$2:$B$228,0))</f>
        <v>31.5</v>
      </c>
      <c r="K1758">
        <f>INDEX([1]datos!$F$2:$F$228,MATCH(E1758,[1]datos!$B$2:$B$228,0))</f>
        <v>31.5</v>
      </c>
      <c r="L1758">
        <f>INDEX([1]datos!$G$2:$G$228,MATCH(E1758,[1]datos!$B$2:$B$228,0))</f>
        <v>32.299999999999997</v>
      </c>
    </row>
    <row r="1759" spans="1:12">
      <c r="A1759" t="s">
        <v>10</v>
      </c>
      <c r="B1759" t="s">
        <v>21</v>
      </c>
      <c r="C1759" s="1">
        <v>46147.3284375</v>
      </c>
      <c r="D1759" t="s">
        <v>3</v>
      </c>
      <c r="E1759" t="s">
        <v>18</v>
      </c>
      <c r="F1759" t="s">
        <v>19</v>
      </c>
      <c r="G1759" s="2">
        <v>31.49</v>
      </c>
      <c r="H1759" t="s">
        <v>6</v>
      </c>
      <c r="I1759" t="s">
        <v>6</v>
      </c>
      <c r="J1759">
        <f>INDEX([1]datos!$E$2:$E$228,MATCH(E1759,[1]datos!$B$2:$B$228,0))</f>
        <v>31.5</v>
      </c>
      <c r="K1759">
        <f>INDEX([1]datos!$F$2:$F$228,MATCH(E1759,[1]datos!$B$2:$B$228,0))</f>
        <v>31.5</v>
      </c>
      <c r="L1759">
        <f>INDEX([1]datos!$G$2:$G$228,MATCH(E1759,[1]datos!$B$2:$B$228,0))</f>
        <v>32.299999999999997</v>
      </c>
    </row>
    <row r="1760" spans="1:12">
      <c r="A1760" t="s">
        <v>10</v>
      </c>
      <c r="B1760" t="s">
        <v>21</v>
      </c>
      <c r="C1760" s="1">
        <v>46147.328379629631</v>
      </c>
      <c r="D1760" t="s">
        <v>3</v>
      </c>
      <c r="E1760" t="s">
        <v>18</v>
      </c>
      <c r="F1760" t="s">
        <v>19</v>
      </c>
      <c r="G1760" s="2">
        <v>32.770000000000003</v>
      </c>
      <c r="H1760" t="s">
        <v>6</v>
      </c>
      <c r="I1760" t="s">
        <v>6</v>
      </c>
      <c r="J1760">
        <f>INDEX([1]datos!$E$2:$E$228,MATCH(E1760,[1]datos!$B$2:$B$228,0))</f>
        <v>31.5</v>
      </c>
      <c r="K1760">
        <f>INDEX([1]datos!$F$2:$F$228,MATCH(E1760,[1]datos!$B$2:$B$228,0))</f>
        <v>31.5</v>
      </c>
      <c r="L1760">
        <f>INDEX([1]datos!$G$2:$G$228,MATCH(E1760,[1]datos!$B$2:$B$228,0))</f>
        <v>32.299999999999997</v>
      </c>
    </row>
    <row r="1761" spans="1:12">
      <c r="A1761" t="s">
        <v>10</v>
      </c>
      <c r="B1761" t="s">
        <v>21</v>
      </c>
      <c r="C1761" s="1">
        <v>46147.328275462962</v>
      </c>
      <c r="D1761" t="s">
        <v>3</v>
      </c>
      <c r="E1761" t="s">
        <v>18</v>
      </c>
      <c r="F1761" t="s">
        <v>19</v>
      </c>
      <c r="G1761" s="2">
        <v>31.95</v>
      </c>
      <c r="H1761" t="s">
        <v>6</v>
      </c>
      <c r="I1761" t="s">
        <v>6</v>
      </c>
      <c r="J1761">
        <f>INDEX([1]datos!$E$2:$E$228,MATCH(E1761,[1]datos!$B$2:$B$228,0))</f>
        <v>31.5</v>
      </c>
      <c r="K1761">
        <f>INDEX([1]datos!$F$2:$F$228,MATCH(E1761,[1]datos!$B$2:$B$228,0))</f>
        <v>31.5</v>
      </c>
      <c r="L1761">
        <f>INDEX([1]datos!$G$2:$G$228,MATCH(E1761,[1]datos!$B$2:$B$228,0))</f>
        <v>32.299999999999997</v>
      </c>
    </row>
    <row r="1762" spans="1:12">
      <c r="A1762" t="s">
        <v>10</v>
      </c>
      <c r="B1762" t="s">
        <v>21</v>
      </c>
      <c r="C1762" s="1">
        <v>46147.328263888892</v>
      </c>
      <c r="D1762" t="s">
        <v>3</v>
      </c>
      <c r="E1762" t="s">
        <v>18</v>
      </c>
      <c r="F1762" t="s">
        <v>19</v>
      </c>
      <c r="G1762" s="2">
        <v>32.25</v>
      </c>
      <c r="H1762" t="s">
        <v>6</v>
      </c>
      <c r="I1762" t="s">
        <v>6</v>
      </c>
      <c r="J1762">
        <f>INDEX([1]datos!$E$2:$E$228,MATCH(E1762,[1]datos!$B$2:$B$228,0))</f>
        <v>31.5</v>
      </c>
      <c r="K1762">
        <f>INDEX([1]datos!$F$2:$F$228,MATCH(E1762,[1]datos!$B$2:$B$228,0))</f>
        <v>31.5</v>
      </c>
      <c r="L1762">
        <f>INDEX([1]datos!$G$2:$G$228,MATCH(E1762,[1]datos!$B$2:$B$228,0))</f>
        <v>32.299999999999997</v>
      </c>
    </row>
    <row r="1763" spans="1:12">
      <c r="A1763" t="s">
        <v>10</v>
      </c>
      <c r="B1763" t="s">
        <v>21</v>
      </c>
      <c r="C1763" s="1">
        <v>46147.328182870369</v>
      </c>
      <c r="D1763" t="s">
        <v>3</v>
      </c>
      <c r="E1763" t="s">
        <v>18</v>
      </c>
      <c r="F1763" t="s">
        <v>19</v>
      </c>
      <c r="G1763" s="2">
        <v>32.21</v>
      </c>
      <c r="H1763" t="s">
        <v>6</v>
      </c>
      <c r="I1763" t="s">
        <v>6</v>
      </c>
      <c r="J1763">
        <f>INDEX([1]datos!$E$2:$E$228,MATCH(E1763,[1]datos!$B$2:$B$228,0))</f>
        <v>31.5</v>
      </c>
      <c r="K1763">
        <f>INDEX([1]datos!$F$2:$F$228,MATCH(E1763,[1]datos!$B$2:$B$228,0))</f>
        <v>31.5</v>
      </c>
      <c r="L1763">
        <f>INDEX([1]datos!$G$2:$G$228,MATCH(E1763,[1]datos!$B$2:$B$228,0))</f>
        <v>32.299999999999997</v>
      </c>
    </row>
    <row r="1764" spans="1:12">
      <c r="A1764" t="s">
        <v>10</v>
      </c>
      <c r="B1764" t="s">
        <v>21</v>
      </c>
      <c r="C1764" s="1">
        <v>46147.328159722223</v>
      </c>
      <c r="D1764" t="s">
        <v>3</v>
      </c>
      <c r="E1764" t="s">
        <v>18</v>
      </c>
      <c r="F1764" t="s">
        <v>19</v>
      </c>
      <c r="G1764" s="2">
        <v>32.049999999999997</v>
      </c>
      <c r="H1764" t="s">
        <v>6</v>
      </c>
      <c r="I1764" t="s">
        <v>6</v>
      </c>
      <c r="J1764">
        <f>INDEX([1]datos!$E$2:$E$228,MATCH(E1764,[1]datos!$B$2:$B$228,0))</f>
        <v>31.5</v>
      </c>
      <c r="K1764">
        <f>INDEX([1]datos!$F$2:$F$228,MATCH(E1764,[1]datos!$B$2:$B$228,0))</f>
        <v>31.5</v>
      </c>
      <c r="L1764">
        <f>INDEX([1]datos!$G$2:$G$228,MATCH(E1764,[1]datos!$B$2:$B$228,0))</f>
        <v>32.299999999999997</v>
      </c>
    </row>
    <row r="1765" spans="1:12">
      <c r="A1765" t="s">
        <v>10</v>
      </c>
      <c r="B1765" t="s">
        <v>21</v>
      </c>
      <c r="C1765" s="1">
        <v>46147.327997685185</v>
      </c>
      <c r="D1765" t="s">
        <v>3</v>
      </c>
      <c r="E1765" t="s">
        <v>18</v>
      </c>
      <c r="F1765" t="s">
        <v>19</v>
      </c>
      <c r="G1765" s="2">
        <v>31.77</v>
      </c>
      <c r="H1765" t="s">
        <v>6</v>
      </c>
      <c r="I1765" t="s">
        <v>6</v>
      </c>
      <c r="J1765">
        <f>INDEX([1]datos!$E$2:$E$228,MATCH(E1765,[1]datos!$B$2:$B$228,0))</f>
        <v>31.5</v>
      </c>
      <c r="K1765">
        <f>INDEX([1]datos!$F$2:$F$228,MATCH(E1765,[1]datos!$B$2:$B$228,0))</f>
        <v>31.5</v>
      </c>
      <c r="L1765">
        <f>INDEX([1]datos!$G$2:$G$228,MATCH(E1765,[1]datos!$B$2:$B$228,0))</f>
        <v>32.299999999999997</v>
      </c>
    </row>
    <row r="1766" spans="1:12">
      <c r="A1766" t="s">
        <v>10</v>
      </c>
      <c r="B1766" t="s">
        <v>21</v>
      </c>
      <c r="C1766" s="1">
        <v>46147.327881944446</v>
      </c>
      <c r="D1766" t="s">
        <v>3</v>
      </c>
      <c r="E1766" t="s">
        <v>18</v>
      </c>
      <c r="F1766" t="s">
        <v>19</v>
      </c>
      <c r="G1766" s="2">
        <v>32.25</v>
      </c>
      <c r="H1766" t="s">
        <v>6</v>
      </c>
      <c r="I1766" t="s">
        <v>6</v>
      </c>
      <c r="J1766">
        <f>INDEX([1]datos!$E$2:$E$228,MATCH(E1766,[1]datos!$B$2:$B$228,0))</f>
        <v>31.5</v>
      </c>
      <c r="K1766">
        <f>INDEX([1]datos!$F$2:$F$228,MATCH(E1766,[1]datos!$B$2:$B$228,0))</f>
        <v>31.5</v>
      </c>
      <c r="L1766">
        <f>INDEX([1]datos!$G$2:$G$228,MATCH(E1766,[1]datos!$B$2:$B$228,0))</f>
        <v>32.299999999999997</v>
      </c>
    </row>
    <row r="1767" spans="1:12">
      <c r="A1767" t="s">
        <v>10</v>
      </c>
      <c r="B1767" t="s">
        <v>21</v>
      </c>
      <c r="C1767" s="1">
        <v>46147.3278125</v>
      </c>
      <c r="D1767" t="s">
        <v>3</v>
      </c>
      <c r="E1767" t="s">
        <v>18</v>
      </c>
      <c r="F1767" t="s">
        <v>19</v>
      </c>
      <c r="G1767" s="2">
        <v>32.11</v>
      </c>
      <c r="H1767" t="s">
        <v>6</v>
      </c>
      <c r="I1767" t="s">
        <v>6</v>
      </c>
      <c r="J1767">
        <f>INDEX([1]datos!$E$2:$E$228,MATCH(E1767,[1]datos!$B$2:$B$228,0))</f>
        <v>31.5</v>
      </c>
      <c r="K1767">
        <f>INDEX([1]datos!$F$2:$F$228,MATCH(E1767,[1]datos!$B$2:$B$228,0))</f>
        <v>31.5</v>
      </c>
      <c r="L1767">
        <f>INDEX([1]datos!$G$2:$G$228,MATCH(E1767,[1]datos!$B$2:$B$228,0))</f>
        <v>32.299999999999997</v>
      </c>
    </row>
    <row r="1768" spans="1:12">
      <c r="A1768" t="s">
        <v>10</v>
      </c>
      <c r="B1768" t="s">
        <v>21</v>
      </c>
      <c r="C1768" s="1">
        <v>46147.327696759261</v>
      </c>
      <c r="D1768" t="s">
        <v>3</v>
      </c>
      <c r="E1768" t="s">
        <v>18</v>
      </c>
      <c r="F1768" t="s">
        <v>19</v>
      </c>
      <c r="G1768" s="2">
        <v>31.98</v>
      </c>
      <c r="H1768" t="s">
        <v>6</v>
      </c>
      <c r="I1768" t="s">
        <v>6</v>
      </c>
      <c r="J1768">
        <f>INDEX([1]datos!$E$2:$E$228,MATCH(E1768,[1]datos!$B$2:$B$228,0))</f>
        <v>31.5</v>
      </c>
      <c r="K1768">
        <f>INDEX([1]datos!$F$2:$F$228,MATCH(E1768,[1]datos!$B$2:$B$228,0))</f>
        <v>31.5</v>
      </c>
      <c r="L1768">
        <f>INDEX([1]datos!$G$2:$G$228,MATCH(E1768,[1]datos!$B$2:$B$228,0))</f>
        <v>32.299999999999997</v>
      </c>
    </row>
    <row r="1769" spans="1:12">
      <c r="A1769" t="s">
        <v>10</v>
      </c>
      <c r="B1769" t="s">
        <v>21</v>
      </c>
      <c r="C1769" s="1">
        <v>46147.327604166669</v>
      </c>
      <c r="D1769" t="s">
        <v>3</v>
      </c>
      <c r="E1769" t="s">
        <v>18</v>
      </c>
      <c r="F1769" t="s">
        <v>19</v>
      </c>
      <c r="G1769" s="2">
        <v>31.87</v>
      </c>
      <c r="H1769" t="s">
        <v>6</v>
      </c>
      <c r="I1769" t="s">
        <v>6</v>
      </c>
      <c r="J1769">
        <f>INDEX([1]datos!$E$2:$E$228,MATCH(E1769,[1]datos!$B$2:$B$228,0))</f>
        <v>31.5</v>
      </c>
      <c r="K1769">
        <f>INDEX([1]datos!$F$2:$F$228,MATCH(E1769,[1]datos!$B$2:$B$228,0))</f>
        <v>31.5</v>
      </c>
      <c r="L1769">
        <f>INDEX([1]datos!$G$2:$G$228,MATCH(E1769,[1]datos!$B$2:$B$228,0))</f>
        <v>32.299999999999997</v>
      </c>
    </row>
    <row r="1770" spans="1:12">
      <c r="A1770" t="s">
        <v>10</v>
      </c>
      <c r="B1770" t="s">
        <v>21</v>
      </c>
      <c r="C1770" s="1">
        <v>46147.327546296299</v>
      </c>
      <c r="D1770" t="s">
        <v>3</v>
      </c>
      <c r="E1770" t="s">
        <v>18</v>
      </c>
      <c r="F1770" t="s">
        <v>19</v>
      </c>
      <c r="G1770" s="2">
        <v>31.87</v>
      </c>
      <c r="H1770" t="s">
        <v>6</v>
      </c>
      <c r="I1770" t="s">
        <v>6</v>
      </c>
      <c r="J1770">
        <f>INDEX([1]datos!$E$2:$E$228,MATCH(E1770,[1]datos!$B$2:$B$228,0))</f>
        <v>31.5</v>
      </c>
      <c r="K1770">
        <f>INDEX([1]datos!$F$2:$F$228,MATCH(E1770,[1]datos!$B$2:$B$228,0))</f>
        <v>31.5</v>
      </c>
      <c r="L1770">
        <f>INDEX([1]datos!$G$2:$G$228,MATCH(E1770,[1]datos!$B$2:$B$228,0))</f>
        <v>32.299999999999997</v>
      </c>
    </row>
    <row r="1771" spans="1:12">
      <c r="A1771" t="s">
        <v>10</v>
      </c>
      <c r="B1771" t="s">
        <v>21</v>
      </c>
      <c r="C1771" s="1">
        <v>46147.327430555553</v>
      </c>
      <c r="D1771" t="s">
        <v>3</v>
      </c>
      <c r="E1771" t="s">
        <v>18</v>
      </c>
      <c r="F1771" t="s">
        <v>19</v>
      </c>
      <c r="G1771" s="2">
        <v>31.92</v>
      </c>
      <c r="H1771" t="s">
        <v>6</v>
      </c>
      <c r="I1771" t="s">
        <v>6</v>
      </c>
      <c r="J1771">
        <f>INDEX([1]datos!$E$2:$E$228,MATCH(E1771,[1]datos!$B$2:$B$228,0))</f>
        <v>31.5</v>
      </c>
      <c r="K1771">
        <f>INDEX([1]datos!$F$2:$F$228,MATCH(E1771,[1]datos!$B$2:$B$228,0))</f>
        <v>31.5</v>
      </c>
      <c r="L1771">
        <f>INDEX([1]datos!$G$2:$G$228,MATCH(E1771,[1]datos!$B$2:$B$228,0))</f>
        <v>32.299999999999997</v>
      </c>
    </row>
    <row r="1772" spans="1:12">
      <c r="A1772" t="s">
        <v>10</v>
      </c>
      <c r="B1772" t="s">
        <v>21</v>
      </c>
      <c r="C1772" s="1">
        <v>46147.327337962961</v>
      </c>
      <c r="D1772" t="s">
        <v>3</v>
      </c>
      <c r="E1772" t="s">
        <v>18</v>
      </c>
      <c r="F1772" t="s">
        <v>19</v>
      </c>
      <c r="G1772" s="2">
        <v>31.87</v>
      </c>
      <c r="H1772" t="s">
        <v>6</v>
      </c>
      <c r="I1772" t="s">
        <v>6</v>
      </c>
      <c r="J1772">
        <f>INDEX([1]datos!$E$2:$E$228,MATCH(E1772,[1]datos!$B$2:$B$228,0))</f>
        <v>31.5</v>
      </c>
      <c r="K1772">
        <f>INDEX([1]datos!$F$2:$F$228,MATCH(E1772,[1]datos!$B$2:$B$228,0))</f>
        <v>31.5</v>
      </c>
      <c r="L1772">
        <f>INDEX([1]datos!$G$2:$G$228,MATCH(E1772,[1]datos!$B$2:$B$228,0))</f>
        <v>32.299999999999997</v>
      </c>
    </row>
    <row r="1773" spans="1:12">
      <c r="A1773" t="s">
        <v>10</v>
      </c>
      <c r="B1773" t="s">
        <v>21</v>
      </c>
      <c r="C1773" s="1">
        <v>46147.327268518522</v>
      </c>
      <c r="D1773" t="s">
        <v>3</v>
      </c>
      <c r="E1773" t="s">
        <v>18</v>
      </c>
      <c r="F1773" t="s">
        <v>19</v>
      </c>
      <c r="G1773" s="2">
        <v>33.04</v>
      </c>
      <c r="H1773" t="s">
        <v>6</v>
      </c>
      <c r="I1773" t="s">
        <v>6</v>
      </c>
      <c r="J1773">
        <f>INDEX([1]datos!$E$2:$E$228,MATCH(E1773,[1]datos!$B$2:$B$228,0))</f>
        <v>31.5</v>
      </c>
      <c r="K1773">
        <f>INDEX([1]datos!$F$2:$F$228,MATCH(E1773,[1]datos!$B$2:$B$228,0))</f>
        <v>31.5</v>
      </c>
      <c r="L1773">
        <f>INDEX([1]datos!$G$2:$G$228,MATCH(E1773,[1]datos!$B$2:$B$228,0))</f>
        <v>32.299999999999997</v>
      </c>
    </row>
    <row r="1774" spans="1:12">
      <c r="A1774" t="s">
        <v>10</v>
      </c>
      <c r="B1774" t="s">
        <v>21</v>
      </c>
      <c r="C1774" s="1">
        <v>46147.327106481483</v>
      </c>
      <c r="D1774" t="s">
        <v>3</v>
      </c>
      <c r="E1774" t="s">
        <v>18</v>
      </c>
      <c r="F1774" t="s">
        <v>19</v>
      </c>
      <c r="G1774" s="2">
        <v>31.75</v>
      </c>
      <c r="H1774" t="s">
        <v>6</v>
      </c>
      <c r="I1774" t="s">
        <v>6</v>
      </c>
      <c r="J1774">
        <f>INDEX([1]datos!$E$2:$E$228,MATCH(E1774,[1]datos!$B$2:$B$228,0))</f>
        <v>31.5</v>
      </c>
      <c r="K1774">
        <f>INDEX([1]datos!$F$2:$F$228,MATCH(E1774,[1]datos!$B$2:$B$228,0))</f>
        <v>31.5</v>
      </c>
      <c r="L1774">
        <f>INDEX([1]datos!$G$2:$G$228,MATCH(E1774,[1]datos!$B$2:$B$228,0))</f>
        <v>32.299999999999997</v>
      </c>
    </row>
    <row r="1775" spans="1:12">
      <c r="A1775" t="s">
        <v>10</v>
      </c>
      <c r="B1775" t="s">
        <v>21</v>
      </c>
      <c r="C1775" s="1">
        <v>46147.327025462961</v>
      </c>
      <c r="D1775" t="s">
        <v>3</v>
      </c>
      <c r="E1775" t="s">
        <v>18</v>
      </c>
      <c r="F1775" t="s">
        <v>19</v>
      </c>
      <c r="G1775" s="2">
        <v>31.7</v>
      </c>
      <c r="H1775" t="s">
        <v>6</v>
      </c>
      <c r="I1775" t="s">
        <v>6</v>
      </c>
      <c r="J1775">
        <f>INDEX([1]datos!$E$2:$E$228,MATCH(E1775,[1]datos!$B$2:$B$228,0))</f>
        <v>31.5</v>
      </c>
      <c r="K1775">
        <f>INDEX([1]datos!$F$2:$F$228,MATCH(E1775,[1]datos!$B$2:$B$228,0))</f>
        <v>31.5</v>
      </c>
      <c r="L1775">
        <f>INDEX([1]datos!$G$2:$G$228,MATCH(E1775,[1]datos!$B$2:$B$228,0))</f>
        <v>32.299999999999997</v>
      </c>
    </row>
    <row r="1776" spans="1:12">
      <c r="A1776" t="s">
        <v>10</v>
      </c>
      <c r="B1776" t="s">
        <v>21</v>
      </c>
      <c r="C1776" s="1">
        <v>46147.326956018522</v>
      </c>
      <c r="D1776" t="s">
        <v>3</v>
      </c>
      <c r="E1776" t="s">
        <v>18</v>
      </c>
      <c r="F1776" t="s">
        <v>19</v>
      </c>
      <c r="G1776" s="2">
        <v>31.61</v>
      </c>
      <c r="H1776" t="s">
        <v>6</v>
      </c>
      <c r="I1776" t="s">
        <v>6</v>
      </c>
      <c r="J1776">
        <f>INDEX([1]datos!$E$2:$E$228,MATCH(E1776,[1]datos!$B$2:$B$228,0))</f>
        <v>31.5</v>
      </c>
      <c r="K1776">
        <f>INDEX([1]datos!$F$2:$F$228,MATCH(E1776,[1]datos!$B$2:$B$228,0))</f>
        <v>31.5</v>
      </c>
      <c r="L1776">
        <f>INDEX([1]datos!$G$2:$G$228,MATCH(E1776,[1]datos!$B$2:$B$228,0))</f>
        <v>32.299999999999997</v>
      </c>
    </row>
    <row r="1777" spans="1:12">
      <c r="A1777" t="s">
        <v>10</v>
      </c>
      <c r="B1777" t="s">
        <v>21</v>
      </c>
      <c r="C1777" s="1">
        <v>46147.326898148145</v>
      </c>
      <c r="D1777" t="s">
        <v>3</v>
      </c>
      <c r="E1777" t="s">
        <v>18</v>
      </c>
      <c r="F1777" t="s">
        <v>19</v>
      </c>
      <c r="G1777" s="2">
        <v>31.85</v>
      </c>
      <c r="H1777" t="s">
        <v>6</v>
      </c>
      <c r="I1777" t="s">
        <v>6</v>
      </c>
      <c r="J1777">
        <f>INDEX([1]datos!$E$2:$E$228,MATCH(E1777,[1]datos!$B$2:$B$228,0))</f>
        <v>31.5</v>
      </c>
      <c r="K1777">
        <f>INDEX([1]datos!$F$2:$F$228,MATCH(E1777,[1]datos!$B$2:$B$228,0))</f>
        <v>31.5</v>
      </c>
      <c r="L1777">
        <f>INDEX([1]datos!$G$2:$G$228,MATCH(E1777,[1]datos!$B$2:$B$228,0))</f>
        <v>32.299999999999997</v>
      </c>
    </row>
    <row r="1778" spans="1:12">
      <c r="A1778" t="s">
        <v>10</v>
      </c>
      <c r="B1778" t="s">
        <v>21</v>
      </c>
      <c r="C1778" s="1">
        <v>46147.326678240737</v>
      </c>
      <c r="D1778" t="s">
        <v>3</v>
      </c>
      <c r="E1778" t="s">
        <v>18</v>
      </c>
      <c r="F1778" t="s">
        <v>19</v>
      </c>
      <c r="G1778" s="2">
        <v>31.88</v>
      </c>
      <c r="H1778" t="s">
        <v>6</v>
      </c>
      <c r="I1778" t="s">
        <v>6</v>
      </c>
      <c r="J1778">
        <f>INDEX([1]datos!$E$2:$E$228,MATCH(E1778,[1]datos!$B$2:$B$228,0))</f>
        <v>31.5</v>
      </c>
      <c r="K1778">
        <f>INDEX([1]datos!$F$2:$F$228,MATCH(E1778,[1]datos!$B$2:$B$228,0))</f>
        <v>31.5</v>
      </c>
      <c r="L1778">
        <f>INDEX([1]datos!$G$2:$G$228,MATCH(E1778,[1]datos!$B$2:$B$228,0))</f>
        <v>32.299999999999997</v>
      </c>
    </row>
    <row r="1779" spans="1:12">
      <c r="A1779" t="s">
        <v>10</v>
      </c>
      <c r="B1779" t="s">
        <v>21</v>
      </c>
      <c r="C1779" s="1">
        <v>46147.326608796298</v>
      </c>
      <c r="D1779" t="s">
        <v>3</v>
      </c>
      <c r="E1779" t="s">
        <v>18</v>
      </c>
      <c r="F1779" t="s">
        <v>19</v>
      </c>
      <c r="G1779" s="2">
        <v>31.78</v>
      </c>
      <c r="H1779" t="s">
        <v>6</v>
      </c>
      <c r="I1779" t="s">
        <v>6</v>
      </c>
      <c r="J1779">
        <f>INDEX([1]datos!$E$2:$E$228,MATCH(E1779,[1]datos!$B$2:$B$228,0))</f>
        <v>31.5</v>
      </c>
      <c r="K1779">
        <f>INDEX([1]datos!$F$2:$F$228,MATCH(E1779,[1]datos!$B$2:$B$228,0))</f>
        <v>31.5</v>
      </c>
      <c r="L1779">
        <f>INDEX([1]datos!$G$2:$G$228,MATCH(E1779,[1]datos!$B$2:$B$228,0))</f>
        <v>32.299999999999997</v>
      </c>
    </row>
    <row r="1780" spans="1:12">
      <c r="A1780" t="s">
        <v>10</v>
      </c>
      <c r="B1780" t="s">
        <v>21</v>
      </c>
      <c r="C1780" s="1">
        <v>46147.326527777775</v>
      </c>
      <c r="D1780" t="s">
        <v>3</v>
      </c>
      <c r="E1780" t="s">
        <v>18</v>
      </c>
      <c r="F1780" t="s">
        <v>19</v>
      </c>
      <c r="G1780" s="2">
        <v>31.67</v>
      </c>
      <c r="H1780" t="s">
        <v>6</v>
      </c>
      <c r="I1780" t="s">
        <v>6</v>
      </c>
      <c r="J1780">
        <f>INDEX([1]datos!$E$2:$E$228,MATCH(E1780,[1]datos!$B$2:$B$228,0))</f>
        <v>31.5</v>
      </c>
      <c r="K1780">
        <f>INDEX([1]datos!$F$2:$F$228,MATCH(E1780,[1]datos!$B$2:$B$228,0))</f>
        <v>31.5</v>
      </c>
      <c r="L1780">
        <f>INDEX([1]datos!$G$2:$G$228,MATCH(E1780,[1]datos!$B$2:$B$228,0))</f>
        <v>32.299999999999997</v>
      </c>
    </row>
    <row r="1781" spans="1:12">
      <c r="A1781" t="s">
        <v>10</v>
      </c>
      <c r="B1781" t="s">
        <v>21</v>
      </c>
      <c r="C1781" s="1">
        <v>46147.326458333337</v>
      </c>
      <c r="D1781" t="s">
        <v>3</v>
      </c>
      <c r="E1781" t="s">
        <v>18</v>
      </c>
      <c r="F1781" t="s">
        <v>19</v>
      </c>
      <c r="G1781" s="2">
        <v>31.72</v>
      </c>
      <c r="H1781" t="s">
        <v>6</v>
      </c>
      <c r="I1781" t="s">
        <v>6</v>
      </c>
      <c r="J1781">
        <f>INDEX([1]datos!$E$2:$E$228,MATCH(E1781,[1]datos!$B$2:$B$228,0))</f>
        <v>31.5</v>
      </c>
      <c r="K1781">
        <f>INDEX([1]datos!$F$2:$F$228,MATCH(E1781,[1]datos!$B$2:$B$228,0))</f>
        <v>31.5</v>
      </c>
      <c r="L1781">
        <f>INDEX([1]datos!$G$2:$G$228,MATCH(E1781,[1]datos!$B$2:$B$228,0))</f>
        <v>32.299999999999997</v>
      </c>
    </row>
    <row r="1782" spans="1:12">
      <c r="A1782" t="s">
        <v>10</v>
      </c>
      <c r="B1782" t="s">
        <v>21</v>
      </c>
      <c r="C1782" s="1">
        <v>46147.32640046296</v>
      </c>
      <c r="D1782" t="s">
        <v>3</v>
      </c>
      <c r="E1782" t="s">
        <v>18</v>
      </c>
      <c r="F1782" t="s">
        <v>19</v>
      </c>
      <c r="G1782" s="2">
        <v>32.29</v>
      </c>
      <c r="H1782" t="s">
        <v>6</v>
      </c>
      <c r="I1782" t="s">
        <v>6</v>
      </c>
      <c r="J1782">
        <f>INDEX([1]datos!$E$2:$E$228,MATCH(E1782,[1]datos!$B$2:$B$228,0))</f>
        <v>31.5</v>
      </c>
      <c r="K1782">
        <f>INDEX([1]datos!$F$2:$F$228,MATCH(E1782,[1]datos!$B$2:$B$228,0))</f>
        <v>31.5</v>
      </c>
      <c r="L1782">
        <f>INDEX([1]datos!$G$2:$G$228,MATCH(E1782,[1]datos!$B$2:$B$228,0))</f>
        <v>32.299999999999997</v>
      </c>
    </row>
    <row r="1783" spans="1:12">
      <c r="A1783" t="s">
        <v>10</v>
      </c>
      <c r="B1783" t="s">
        <v>21</v>
      </c>
      <c r="C1783" s="1">
        <v>46147.326296296298</v>
      </c>
      <c r="D1783" t="s">
        <v>3</v>
      </c>
      <c r="E1783" t="s">
        <v>18</v>
      </c>
      <c r="F1783" t="s">
        <v>19</v>
      </c>
      <c r="G1783" s="2">
        <v>32.06</v>
      </c>
      <c r="H1783" t="s">
        <v>6</v>
      </c>
      <c r="I1783" t="s">
        <v>6</v>
      </c>
      <c r="J1783">
        <f>INDEX([1]datos!$E$2:$E$228,MATCH(E1783,[1]datos!$B$2:$B$228,0))</f>
        <v>31.5</v>
      </c>
      <c r="K1783">
        <f>INDEX([1]datos!$F$2:$F$228,MATCH(E1783,[1]datos!$B$2:$B$228,0))</f>
        <v>31.5</v>
      </c>
      <c r="L1783">
        <f>INDEX([1]datos!$G$2:$G$228,MATCH(E1783,[1]datos!$B$2:$B$228,0))</f>
        <v>32.299999999999997</v>
      </c>
    </row>
    <row r="1784" spans="1:12">
      <c r="A1784" t="s">
        <v>10</v>
      </c>
      <c r="B1784" t="s">
        <v>21</v>
      </c>
      <c r="C1784" s="1">
        <v>46147.326273148145</v>
      </c>
      <c r="D1784" t="s">
        <v>3</v>
      </c>
      <c r="E1784" t="s">
        <v>18</v>
      </c>
      <c r="F1784" t="s">
        <v>19</v>
      </c>
      <c r="G1784" s="2">
        <v>33.04</v>
      </c>
      <c r="H1784" t="s">
        <v>6</v>
      </c>
      <c r="I1784" t="s">
        <v>6</v>
      </c>
      <c r="J1784">
        <f>INDEX([1]datos!$E$2:$E$228,MATCH(E1784,[1]datos!$B$2:$B$228,0))</f>
        <v>31.5</v>
      </c>
      <c r="K1784">
        <f>INDEX([1]datos!$F$2:$F$228,MATCH(E1784,[1]datos!$B$2:$B$228,0))</f>
        <v>31.5</v>
      </c>
      <c r="L1784">
        <f>INDEX([1]datos!$G$2:$G$228,MATCH(E1784,[1]datos!$B$2:$B$228,0))</f>
        <v>32.299999999999997</v>
      </c>
    </row>
    <row r="1785" spans="1:12">
      <c r="A1785" t="s">
        <v>10</v>
      </c>
      <c r="B1785" t="s">
        <v>21</v>
      </c>
      <c r="C1785" s="1">
        <v>46147.326215277775</v>
      </c>
      <c r="D1785" t="s">
        <v>3</v>
      </c>
      <c r="E1785" t="s">
        <v>18</v>
      </c>
      <c r="F1785" t="s">
        <v>19</v>
      </c>
      <c r="G1785" s="2">
        <v>32.29</v>
      </c>
      <c r="H1785" t="s">
        <v>6</v>
      </c>
      <c r="I1785" t="s">
        <v>6</v>
      </c>
      <c r="J1785">
        <f>INDEX([1]datos!$E$2:$E$228,MATCH(E1785,[1]datos!$B$2:$B$228,0))</f>
        <v>31.5</v>
      </c>
      <c r="K1785">
        <f>INDEX([1]datos!$F$2:$F$228,MATCH(E1785,[1]datos!$B$2:$B$228,0))</f>
        <v>31.5</v>
      </c>
      <c r="L1785">
        <f>INDEX([1]datos!$G$2:$G$228,MATCH(E1785,[1]datos!$B$2:$B$228,0))</f>
        <v>32.299999999999997</v>
      </c>
    </row>
    <row r="1786" spans="1:12">
      <c r="A1786" t="s">
        <v>10</v>
      </c>
      <c r="B1786" t="s">
        <v>21</v>
      </c>
      <c r="C1786" s="1">
        <v>46147.326192129629</v>
      </c>
      <c r="D1786" t="s">
        <v>3</v>
      </c>
      <c r="E1786" t="s">
        <v>18</v>
      </c>
      <c r="F1786" t="s">
        <v>19</v>
      </c>
      <c r="G1786" s="2">
        <v>32.82</v>
      </c>
      <c r="H1786" t="s">
        <v>6</v>
      </c>
      <c r="I1786" t="s">
        <v>6</v>
      </c>
      <c r="J1786">
        <f>INDEX([1]datos!$E$2:$E$228,MATCH(E1786,[1]datos!$B$2:$B$228,0))</f>
        <v>31.5</v>
      </c>
      <c r="K1786">
        <f>INDEX([1]datos!$F$2:$F$228,MATCH(E1786,[1]datos!$B$2:$B$228,0))</f>
        <v>31.5</v>
      </c>
      <c r="L1786">
        <f>INDEX([1]datos!$G$2:$G$228,MATCH(E1786,[1]datos!$B$2:$B$228,0))</f>
        <v>32.299999999999997</v>
      </c>
    </row>
    <row r="1787" spans="1:12">
      <c r="A1787" t="s">
        <v>10</v>
      </c>
      <c r="B1787" t="s">
        <v>21</v>
      </c>
      <c r="C1787" s="1">
        <v>46147.326122685183</v>
      </c>
      <c r="D1787" t="s">
        <v>3</v>
      </c>
      <c r="E1787" t="s">
        <v>18</v>
      </c>
      <c r="F1787" t="s">
        <v>19</v>
      </c>
      <c r="G1787" s="2">
        <v>32.03</v>
      </c>
      <c r="H1787" t="s">
        <v>6</v>
      </c>
      <c r="I1787" t="s">
        <v>6</v>
      </c>
      <c r="J1787">
        <f>INDEX([1]datos!$E$2:$E$228,MATCH(E1787,[1]datos!$B$2:$B$228,0))</f>
        <v>31.5</v>
      </c>
      <c r="K1787">
        <f>INDEX([1]datos!$F$2:$F$228,MATCH(E1787,[1]datos!$B$2:$B$228,0))</f>
        <v>31.5</v>
      </c>
      <c r="L1787">
        <f>INDEX([1]datos!$G$2:$G$228,MATCH(E1787,[1]datos!$B$2:$B$228,0))</f>
        <v>32.299999999999997</v>
      </c>
    </row>
    <row r="1788" spans="1:12">
      <c r="A1788" t="s">
        <v>10</v>
      </c>
      <c r="B1788" t="s">
        <v>21</v>
      </c>
      <c r="C1788" s="1">
        <v>46147.326041666667</v>
      </c>
      <c r="D1788" t="s">
        <v>3</v>
      </c>
      <c r="E1788" t="s">
        <v>18</v>
      </c>
      <c r="F1788" t="s">
        <v>19</v>
      </c>
      <c r="G1788" s="2">
        <v>31.88</v>
      </c>
      <c r="H1788" t="s">
        <v>6</v>
      </c>
      <c r="I1788" t="s">
        <v>6</v>
      </c>
      <c r="J1788">
        <f>INDEX([1]datos!$E$2:$E$228,MATCH(E1788,[1]datos!$B$2:$B$228,0))</f>
        <v>31.5</v>
      </c>
      <c r="K1788">
        <f>INDEX([1]datos!$F$2:$F$228,MATCH(E1788,[1]datos!$B$2:$B$228,0))</f>
        <v>31.5</v>
      </c>
      <c r="L1788">
        <f>INDEX([1]datos!$G$2:$G$228,MATCH(E1788,[1]datos!$B$2:$B$228,0))</f>
        <v>32.299999999999997</v>
      </c>
    </row>
    <row r="1789" spans="1:12">
      <c r="A1789" t="s">
        <v>10</v>
      </c>
      <c r="B1789" t="s">
        <v>21</v>
      </c>
      <c r="C1789" s="1">
        <v>46147.32603009259</v>
      </c>
      <c r="D1789" t="s">
        <v>3</v>
      </c>
      <c r="E1789" t="s">
        <v>18</v>
      </c>
      <c r="F1789" t="s">
        <v>19</v>
      </c>
      <c r="G1789" s="2">
        <v>31.87</v>
      </c>
      <c r="H1789" t="s">
        <v>6</v>
      </c>
      <c r="I1789" t="s">
        <v>6</v>
      </c>
      <c r="J1789">
        <f>INDEX([1]datos!$E$2:$E$228,MATCH(E1789,[1]datos!$B$2:$B$228,0))</f>
        <v>31.5</v>
      </c>
      <c r="K1789">
        <f>INDEX([1]datos!$F$2:$F$228,MATCH(E1789,[1]datos!$B$2:$B$228,0))</f>
        <v>31.5</v>
      </c>
      <c r="L1789">
        <f>INDEX([1]datos!$G$2:$G$228,MATCH(E1789,[1]datos!$B$2:$B$228,0))</f>
        <v>32.299999999999997</v>
      </c>
    </row>
    <row r="1790" spans="1:12">
      <c r="A1790" t="s">
        <v>10</v>
      </c>
      <c r="B1790" t="s">
        <v>21</v>
      </c>
      <c r="C1790" s="1">
        <v>46147.325833333336</v>
      </c>
      <c r="D1790" t="s">
        <v>3</v>
      </c>
      <c r="E1790" t="s">
        <v>18</v>
      </c>
      <c r="F1790" t="s">
        <v>19</v>
      </c>
      <c r="G1790" s="2">
        <v>31.6</v>
      </c>
      <c r="H1790" t="s">
        <v>6</v>
      </c>
      <c r="I1790" t="s">
        <v>6</v>
      </c>
      <c r="J1790">
        <f>INDEX([1]datos!$E$2:$E$228,MATCH(E1790,[1]datos!$B$2:$B$228,0))</f>
        <v>31.5</v>
      </c>
      <c r="K1790">
        <f>INDEX([1]datos!$F$2:$F$228,MATCH(E1790,[1]datos!$B$2:$B$228,0))</f>
        <v>31.5</v>
      </c>
      <c r="L1790">
        <f>INDEX([1]datos!$G$2:$G$228,MATCH(E1790,[1]datos!$B$2:$B$228,0))</f>
        <v>32.299999999999997</v>
      </c>
    </row>
    <row r="1791" spans="1:12">
      <c r="A1791" t="s">
        <v>10</v>
      </c>
      <c r="B1791" t="s">
        <v>21</v>
      </c>
      <c r="C1791" s="1">
        <v>46147.325648148151</v>
      </c>
      <c r="D1791" t="s">
        <v>3</v>
      </c>
      <c r="E1791" t="s">
        <v>18</v>
      </c>
      <c r="F1791" t="s">
        <v>19</v>
      </c>
      <c r="G1791" s="2">
        <v>31.82</v>
      </c>
      <c r="H1791" t="s">
        <v>6</v>
      </c>
      <c r="I1791" t="s">
        <v>6</v>
      </c>
      <c r="J1791">
        <f>INDEX([1]datos!$E$2:$E$228,MATCH(E1791,[1]datos!$B$2:$B$228,0))</f>
        <v>31.5</v>
      </c>
      <c r="K1791">
        <f>INDEX([1]datos!$F$2:$F$228,MATCH(E1791,[1]datos!$B$2:$B$228,0))</f>
        <v>31.5</v>
      </c>
      <c r="L1791">
        <f>INDEX([1]datos!$G$2:$G$228,MATCH(E1791,[1]datos!$B$2:$B$228,0))</f>
        <v>32.299999999999997</v>
      </c>
    </row>
    <row r="1792" spans="1:12">
      <c r="A1792" t="s">
        <v>10</v>
      </c>
      <c r="B1792" t="s">
        <v>21</v>
      </c>
      <c r="C1792" s="1">
        <v>46147.325624999998</v>
      </c>
      <c r="D1792" t="s">
        <v>3</v>
      </c>
      <c r="E1792" t="s">
        <v>18</v>
      </c>
      <c r="F1792" t="s">
        <v>19</v>
      </c>
      <c r="G1792" s="2">
        <v>31.84</v>
      </c>
      <c r="H1792" t="s">
        <v>6</v>
      </c>
      <c r="I1792" t="s">
        <v>6</v>
      </c>
      <c r="J1792">
        <f>INDEX([1]datos!$E$2:$E$228,MATCH(E1792,[1]datos!$B$2:$B$228,0))</f>
        <v>31.5</v>
      </c>
      <c r="K1792">
        <f>INDEX([1]datos!$F$2:$F$228,MATCH(E1792,[1]datos!$B$2:$B$228,0))</f>
        <v>31.5</v>
      </c>
      <c r="L1792">
        <f>INDEX([1]datos!$G$2:$G$228,MATCH(E1792,[1]datos!$B$2:$B$228,0))</f>
        <v>32.299999999999997</v>
      </c>
    </row>
    <row r="1793" spans="1:12">
      <c r="A1793" t="s">
        <v>10</v>
      </c>
      <c r="B1793" t="s">
        <v>21</v>
      </c>
      <c r="C1793" s="1">
        <v>46147.325613425928</v>
      </c>
      <c r="D1793" t="s">
        <v>3</v>
      </c>
      <c r="E1793" t="s">
        <v>18</v>
      </c>
      <c r="F1793" t="s">
        <v>19</v>
      </c>
      <c r="G1793" s="2">
        <v>31.59</v>
      </c>
      <c r="H1793" t="s">
        <v>6</v>
      </c>
      <c r="I1793" t="s">
        <v>6</v>
      </c>
      <c r="J1793">
        <f>INDEX([1]datos!$E$2:$E$228,MATCH(E1793,[1]datos!$B$2:$B$228,0))</f>
        <v>31.5</v>
      </c>
      <c r="K1793">
        <f>INDEX([1]datos!$F$2:$F$228,MATCH(E1793,[1]datos!$B$2:$B$228,0))</f>
        <v>31.5</v>
      </c>
      <c r="L1793">
        <f>INDEX([1]datos!$G$2:$G$228,MATCH(E1793,[1]datos!$B$2:$B$228,0))</f>
        <v>32.299999999999997</v>
      </c>
    </row>
    <row r="1794" spans="1:12">
      <c r="A1794" t="s">
        <v>10</v>
      </c>
      <c r="B1794" t="s">
        <v>21</v>
      </c>
      <c r="C1794" s="1">
        <v>46147.325219907405</v>
      </c>
      <c r="D1794" t="s">
        <v>3</v>
      </c>
      <c r="E1794" t="s">
        <v>18</v>
      </c>
      <c r="F1794" t="s">
        <v>19</v>
      </c>
      <c r="G1794" s="2">
        <v>31.97</v>
      </c>
      <c r="H1794" t="s">
        <v>6</v>
      </c>
      <c r="I1794" t="s">
        <v>6</v>
      </c>
      <c r="J1794">
        <f>INDEX([1]datos!$E$2:$E$228,MATCH(E1794,[1]datos!$B$2:$B$228,0))</f>
        <v>31.5</v>
      </c>
      <c r="K1794">
        <f>INDEX([1]datos!$F$2:$F$228,MATCH(E1794,[1]datos!$B$2:$B$228,0))</f>
        <v>31.5</v>
      </c>
      <c r="L1794">
        <f>INDEX([1]datos!$G$2:$G$228,MATCH(E1794,[1]datos!$B$2:$B$228,0))</f>
        <v>32.299999999999997</v>
      </c>
    </row>
    <row r="1795" spans="1:12">
      <c r="A1795" t="s">
        <v>10</v>
      </c>
      <c r="B1795" t="s">
        <v>21</v>
      </c>
      <c r="C1795" s="1">
        <v>46147.325208333335</v>
      </c>
      <c r="D1795" t="s">
        <v>3</v>
      </c>
      <c r="E1795" t="s">
        <v>18</v>
      </c>
      <c r="F1795" t="s">
        <v>19</v>
      </c>
      <c r="G1795" s="2">
        <v>31.94</v>
      </c>
      <c r="H1795" t="s">
        <v>6</v>
      </c>
      <c r="I1795" t="s">
        <v>6</v>
      </c>
      <c r="J1795">
        <f>INDEX([1]datos!$E$2:$E$228,MATCH(E1795,[1]datos!$B$2:$B$228,0))</f>
        <v>31.5</v>
      </c>
      <c r="K1795">
        <f>INDEX([1]datos!$F$2:$F$228,MATCH(E1795,[1]datos!$B$2:$B$228,0))</f>
        <v>31.5</v>
      </c>
      <c r="L1795">
        <f>INDEX([1]datos!$G$2:$G$228,MATCH(E1795,[1]datos!$B$2:$B$228,0))</f>
        <v>32.299999999999997</v>
      </c>
    </row>
    <row r="1796" spans="1:12">
      <c r="A1796" t="s">
        <v>10</v>
      </c>
      <c r="B1796" t="s">
        <v>21</v>
      </c>
      <c r="C1796" s="1">
        <v>46147.325162037036</v>
      </c>
      <c r="D1796" t="s">
        <v>3</v>
      </c>
      <c r="E1796" t="s">
        <v>18</v>
      </c>
      <c r="F1796" t="s">
        <v>19</v>
      </c>
      <c r="G1796" s="2">
        <v>31.78</v>
      </c>
      <c r="H1796" t="s">
        <v>6</v>
      </c>
      <c r="I1796" t="s">
        <v>6</v>
      </c>
      <c r="J1796">
        <f>INDEX([1]datos!$E$2:$E$228,MATCH(E1796,[1]datos!$B$2:$B$228,0))</f>
        <v>31.5</v>
      </c>
      <c r="K1796">
        <f>INDEX([1]datos!$F$2:$F$228,MATCH(E1796,[1]datos!$B$2:$B$228,0))</f>
        <v>31.5</v>
      </c>
      <c r="L1796">
        <f>INDEX([1]datos!$G$2:$G$228,MATCH(E1796,[1]datos!$B$2:$B$228,0))</f>
        <v>32.299999999999997</v>
      </c>
    </row>
    <row r="1797" spans="1:12">
      <c r="A1797" t="s">
        <v>10</v>
      </c>
      <c r="B1797" t="s">
        <v>21</v>
      </c>
      <c r="C1797" s="1">
        <v>46147.325138888889</v>
      </c>
      <c r="D1797" t="s">
        <v>3</v>
      </c>
      <c r="E1797" t="s">
        <v>18</v>
      </c>
      <c r="F1797" t="s">
        <v>19</v>
      </c>
      <c r="G1797" s="2">
        <v>31.9</v>
      </c>
      <c r="H1797" t="s">
        <v>6</v>
      </c>
      <c r="I1797" t="s">
        <v>6</v>
      </c>
      <c r="J1797">
        <f>INDEX([1]datos!$E$2:$E$228,MATCH(E1797,[1]datos!$B$2:$B$228,0))</f>
        <v>31.5</v>
      </c>
      <c r="K1797">
        <f>INDEX([1]datos!$F$2:$F$228,MATCH(E1797,[1]datos!$B$2:$B$228,0))</f>
        <v>31.5</v>
      </c>
      <c r="L1797">
        <f>INDEX([1]datos!$G$2:$G$228,MATCH(E1797,[1]datos!$B$2:$B$228,0))</f>
        <v>32.299999999999997</v>
      </c>
    </row>
    <row r="1798" spans="1:12">
      <c r="A1798" t="s">
        <v>10</v>
      </c>
      <c r="B1798" t="s">
        <v>21</v>
      </c>
      <c r="C1798" s="1">
        <v>46147.324999999997</v>
      </c>
      <c r="D1798" t="s">
        <v>3</v>
      </c>
      <c r="E1798" t="s">
        <v>18</v>
      </c>
      <c r="F1798" t="s">
        <v>19</v>
      </c>
      <c r="G1798" s="2">
        <v>31.96</v>
      </c>
      <c r="H1798" t="s">
        <v>6</v>
      </c>
      <c r="I1798" t="s">
        <v>6</v>
      </c>
      <c r="J1798">
        <f>INDEX([1]datos!$E$2:$E$228,MATCH(E1798,[1]datos!$B$2:$B$228,0))</f>
        <v>31.5</v>
      </c>
      <c r="K1798">
        <f>INDEX([1]datos!$F$2:$F$228,MATCH(E1798,[1]datos!$B$2:$B$228,0))</f>
        <v>31.5</v>
      </c>
      <c r="L1798">
        <f>INDEX([1]datos!$G$2:$G$228,MATCH(E1798,[1]datos!$B$2:$B$228,0))</f>
        <v>32.299999999999997</v>
      </c>
    </row>
    <row r="1799" spans="1:12">
      <c r="A1799" t="s">
        <v>10</v>
      </c>
      <c r="B1799" t="s">
        <v>21</v>
      </c>
      <c r="C1799" s="1">
        <v>46147.324988425928</v>
      </c>
      <c r="D1799" t="s">
        <v>3</v>
      </c>
      <c r="E1799" t="s">
        <v>18</v>
      </c>
      <c r="F1799" t="s">
        <v>19</v>
      </c>
      <c r="G1799" s="2">
        <v>32.049999999999997</v>
      </c>
      <c r="H1799" t="s">
        <v>6</v>
      </c>
      <c r="I1799" t="s">
        <v>6</v>
      </c>
      <c r="J1799">
        <f>INDEX([1]datos!$E$2:$E$228,MATCH(E1799,[1]datos!$B$2:$B$228,0))</f>
        <v>31.5</v>
      </c>
      <c r="K1799">
        <f>INDEX([1]datos!$F$2:$F$228,MATCH(E1799,[1]datos!$B$2:$B$228,0))</f>
        <v>31.5</v>
      </c>
      <c r="L1799">
        <f>INDEX([1]datos!$G$2:$G$228,MATCH(E1799,[1]datos!$B$2:$B$228,0))</f>
        <v>32.299999999999997</v>
      </c>
    </row>
    <row r="1800" spans="1:12">
      <c r="A1800" t="s">
        <v>10</v>
      </c>
      <c r="B1800" t="s">
        <v>21</v>
      </c>
      <c r="C1800" s="1">
        <v>46147.324942129628</v>
      </c>
      <c r="D1800" t="s">
        <v>3</v>
      </c>
      <c r="E1800" t="s">
        <v>18</v>
      </c>
      <c r="F1800" t="s">
        <v>19</v>
      </c>
      <c r="G1800" s="2">
        <v>31.82</v>
      </c>
      <c r="H1800" t="s">
        <v>6</v>
      </c>
      <c r="I1800" t="s">
        <v>6</v>
      </c>
      <c r="J1800">
        <f>INDEX([1]datos!$E$2:$E$228,MATCH(E1800,[1]datos!$B$2:$B$228,0))</f>
        <v>31.5</v>
      </c>
      <c r="K1800">
        <f>INDEX([1]datos!$F$2:$F$228,MATCH(E1800,[1]datos!$B$2:$B$228,0))</f>
        <v>31.5</v>
      </c>
      <c r="L1800">
        <f>INDEX([1]datos!$G$2:$G$228,MATCH(E1800,[1]datos!$B$2:$B$228,0))</f>
        <v>32.299999999999997</v>
      </c>
    </row>
    <row r="1801" spans="1:12">
      <c r="A1801" t="s">
        <v>10</v>
      </c>
      <c r="B1801" t="s">
        <v>21</v>
      </c>
      <c r="C1801" s="1">
        <v>46147.324791666666</v>
      </c>
      <c r="D1801" t="s">
        <v>3</v>
      </c>
      <c r="E1801" t="s">
        <v>18</v>
      </c>
      <c r="F1801" t="s">
        <v>19</v>
      </c>
      <c r="G1801" s="2">
        <v>31.72</v>
      </c>
      <c r="H1801" t="s">
        <v>6</v>
      </c>
      <c r="I1801" t="s">
        <v>6</v>
      </c>
      <c r="J1801">
        <f>INDEX([1]datos!$E$2:$E$228,MATCH(E1801,[1]datos!$B$2:$B$228,0))</f>
        <v>31.5</v>
      </c>
      <c r="K1801">
        <f>INDEX([1]datos!$F$2:$F$228,MATCH(E1801,[1]datos!$B$2:$B$228,0))</f>
        <v>31.5</v>
      </c>
      <c r="L1801">
        <f>INDEX([1]datos!$G$2:$G$228,MATCH(E1801,[1]datos!$B$2:$B$228,0))</f>
        <v>32.299999999999997</v>
      </c>
    </row>
    <row r="1802" spans="1:12">
      <c r="A1802" t="s">
        <v>10</v>
      </c>
      <c r="B1802" t="s">
        <v>21</v>
      </c>
      <c r="C1802" s="1">
        <v>46147.324780092589</v>
      </c>
      <c r="D1802" t="s">
        <v>3</v>
      </c>
      <c r="E1802" t="s">
        <v>18</v>
      </c>
      <c r="F1802" t="s">
        <v>19</v>
      </c>
      <c r="G1802" s="2">
        <v>31.68</v>
      </c>
      <c r="H1802" t="s">
        <v>6</v>
      </c>
      <c r="I1802" t="s">
        <v>6</v>
      </c>
      <c r="J1802">
        <f>INDEX([1]datos!$E$2:$E$228,MATCH(E1802,[1]datos!$B$2:$B$228,0))</f>
        <v>31.5</v>
      </c>
      <c r="K1802">
        <f>INDEX([1]datos!$F$2:$F$228,MATCH(E1802,[1]datos!$B$2:$B$228,0))</f>
        <v>31.5</v>
      </c>
      <c r="L1802">
        <f>INDEX([1]datos!$G$2:$G$228,MATCH(E1802,[1]datos!$B$2:$B$228,0))</f>
        <v>32.299999999999997</v>
      </c>
    </row>
    <row r="1803" spans="1:12">
      <c r="A1803" t="s">
        <v>10</v>
      </c>
      <c r="B1803" t="s">
        <v>21</v>
      </c>
      <c r="C1803" s="1">
        <v>46147.324756944443</v>
      </c>
      <c r="D1803" t="s">
        <v>3</v>
      </c>
      <c r="E1803" t="s">
        <v>18</v>
      </c>
      <c r="F1803" t="s">
        <v>19</v>
      </c>
      <c r="G1803" s="2">
        <v>32.25</v>
      </c>
      <c r="H1803" t="s">
        <v>6</v>
      </c>
      <c r="I1803" t="s">
        <v>6</v>
      </c>
      <c r="J1803">
        <f>INDEX([1]datos!$E$2:$E$228,MATCH(E1803,[1]datos!$B$2:$B$228,0))</f>
        <v>31.5</v>
      </c>
      <c r="K1803">
        <f>INDEX([1]datos!$F$2:$F$228,MATCH(E1803,[1]datos!$B$2:$B$228,0))</f>
        <v>31.5</v>
      </c>
      <c r="L1803">
        <f>INDEX([1]datos!$G$2:$G$228,MATCH(E1803,[1]datos!$B$2:$B$228,0))</f>
        <v>32.299999999999997</v>
      </c>
    </row>
    <row r="1804" spans="1:12">
      <c r="A1804" t="s">
        <v>10</v>
      </c>
      <c r="B1804" t="s">
        <v>21</v>
      </c>
      <c r="C1804" s="1">
        <v>46147.324629629627</v>
      </c>
      <c r="D1804" t="s">
        <v>3</v>
      </c>
      <c r="E1804" t="s">
        <v>18</v>
      </c>
      <c r="F1804" t="s">
        <v>19</v>
      </c>
      <c r="G1804" s="2">
        <v>31.61</v>
      </c>
      <c r="H1804" t="s">
        <v>6</v>
      </c>
      <c r="I1804" t="s">
        <v>6</v>
      </c>
      <c r="J1804">
        <f>INDEX([1]datos!$E$2:$E$228,MATCH(E1804,[1]datos!$B$2:$B$228,0))</f>
        <v>31.5</v>
      </c>
      <c r="K1804">
        <f>INDEX([1]datos!$F$2:$F$228,MATCH(E1804,[1]datos!$B$2:$B$228,0))</f>
        <v>31.5</v>
      </c>
      <c r="L1804">
        <f>INDEX([1]datos!$G$2:$G$228,MATCH(E1804,[1]datos!$B$2:$B$228,0))</f>
        <v>32.299999999999997</v>
      </c>
    </row>
    <row r="1805" spans="1:12">
      <c r="A1805" t="s">
        <v>10</v>
      </c>
      <c r="B1805" t="s">
        <v>21</v>
      </c>
      <c r="C1805" s="1">
        <v>46147.324618055558</v>
      </c>
      <c r="D1805" t="s">
        <v>3</v>
      </c>
      <c r="E1805" t="s">
        <v>18</v>
      </c>
      <c r="F1805" t="s">
        <v>19</v>
      </c>
      <c r="G1805" s="2">
        <v>31.64</v>
      </c>
      <c r="H1805" t="s">
        <v>6</v>
      </c>
      <c r="I1805" t="s">
        <v>6</v>
      </c>
      <c r="J1805">
        <f>INDEX([1]datos!$E$2:$E$228,MATCH(E1805,[1]datos!$B$2:$B$228,0))</f>
        <v>31.5</v>
      </c>
      <c r="K1805">
        <f>INDEX([1]datos!$F$2:$F$228,MATCH(E1805,[1]datos!$B$2:$B$228,0))</f>
        <v>31.5</v>
      </c>
      <c r="L1805">
        <f>INDEX([1]datos!$G$2:$G$228,MATCH(E1805,[1]datos!$B$2:$B$228,0))</f>
        <v>32.299999999999997</v>
      </c>
    </row>
    <row r="1806" spans="1:12">
      <c r="A1806" t="s">
        <v>10</v>
      </c>
      <c r="B1806" t="s">
        <v>21</v>
      </c>
      <c r="C1806" s="1">
        <v>46147.324594907404</v>
      </c>
      <c r="D1806" t="s">
        <v>3</v>
      </c>
      <c r="E1806" t="s">
        <v>18</v>
      </c>
      <c r="F1806" t="s">
        <v>19</v>
      </c>
      <c r="G1806" s="2">
        <v>31.71</v>
      </c>
      <c r="H1806" t="s">
        <v>6</v>
      </c>
      <c r="I1806" t="s">
        <v>6</v>
      </c>
      <c r="J1806">
        <f>INDEX([1]datos!$E$2:$E$228,MATCH(E1806,[1]datos!$B$2:$B$228,0))</f>
        <v>31.5</v>
      </c>
      <c r="K1806">
        <f>INDEX([1]datos!$F$2:$F$228,MATCH(E1806,[1]datos!$B$2:$B$228,0))</f>
        <v>31.5</v>
      </c>
      <c r="L1806">
        <f>INDEX([1]datos!$G$2:$G$228,MATCH(E1806,[1]datos!$B$2:$B$228,0))</f>
        <v>32.299999999999997</v>
      </c>
    </row>
    <row r="1807" spans="1:12">
      <c r="A1807" t="s">
        <v>10</v>
      </c>
      <c r="B1807" t="s">
        <v>21</v>
      </c>
      <c r="C1807" s="1">
        <v>46147.324490740742</v>
      </c>
      <c r="D1807" t="s">
        <v>3</v>
      </c>
      <c r="E1807" t="s">
        <v>18</v>
      </c>
      <c r="F1807" t="s">
        <v>19</v>
      </c>
      <c r="G1807" s="2">
        <v>32.03</v>
      </c>
      <c r="H1807" t="s">
        <v>6</v>
      </c>
      <c r="I1807" t="s">
        <v>6</v>
      </c>
      <c r="J1807">
        <f>INDEX([1]datos!$E$2:$E$228,MATCH(E1807,[1]datos!$B$2:$B$228,0))</f>
        <v>31.5</v>
      </c>
      <c r="K1807">
        <f>INDEX([1]datos!$F$2:$F$228,MATCH(E1807,[1]datos!$B$2:$B$228,0))</f>
        <v>31.5</v>
      </c>
      <c r="L1807">
        <f>INDEX([1]datos!$G$2:$G$228,MATCH(E1807,[1]datos!$B$2:$B$228,0))</f>
        <v>32.299999999999997</v>
      </c>
    </row>
    <row r="1808" spans="1:12">
      <c r="A1808" t="s">
        <v>10</v>
      </c>
      <c r="B1808" t="s">
        <v>21</v>
      </c>
      <c r="C1808" s="1">
        <v>46147.324467592596</v>
      </c>
      <c r="D1808" t="s">
        <v>3</v>
      </c>
      <c r="E1808" t="s">
        <v>18</v>
      </c>
      <c r="F1808" t="s">
        <v>19</v>
      </c>
      <c r="G1808" s="2">
        <v>31.81</v>
      </c>
      <c r="H1808" t="s">
        <v>6</v>
      </c>
      <c r="I1808" t="s">
        <v>6</v>
      </c>
      <c r="J1808">
        <f>INDEX([1]datos!$E$2:$E$228,MATCH(E1808,[1]datos!$B$2:$B$228,0))</f>
        <v>31.5</v>
      </c>
      <c r="K1808">
        <f>INDEX([1]datos!$F$2:$F$228,MATCH(E1808,[1]datos!$B$2:$B$228,0))</f>
        <v>31.5</v>
      </c>
      <c r="L1808">
        <f>INDEX([1]datos!$G$2:$G$228,MATCH(E1808,[1]datos!$B$2:$B$228,0))</f>
        <v>32.299999999999997</v>
      </c>
    </row>
    <row r="1809" spans="1:12">
      <c r="A1809" t="s">
        <v>10</v>
      </c>
      <c r="B1809" t="s">
        <v>21</v>
      </c>
      <c r="C1809" s="1">
        <v>46147.324317129627</v>
      </c>
      <c r="D1809" t="s">
        <v>3</v>
      </c>
      <c r="E1809" t="s">
        <v>18</v>
      </c>
      <c r="F1809" t="s">
        <v>19</v>
      </c>
      <c r="G1809" s="2">
        <v>31.75</v>
      </c>
      <c r="H1809" t="s">
        <v>6</v>
      </c>
      <c r="I1809" t="s">
        <v>6</v>
      </c>
      <c r="J1809">
        <f>INDEX([1]datos!$E$2:$E$228,MATCH(E1809,[1]datos!$B$2:$B$228,0))</f>
        <v>31.5</v>
      </c>
      <c r="K1809">
        <f>INDEX([1]datos!$F$2:$F$228,MATCH(E1809,[1]datos!$B$2:$B$228,0))</f>
        <v>31.5</v>
      </c>
      <c r="L1809">
        <f>INDEX([1]datos!$G$2:$G$228,MATCH(E1809,[1]datos!$B$2:$B$228,0))</f>
        <v>32.299999999999997</v>
      </c>
    </row>
    <row r="1810" spans="1:12">
      <c r="A1810" t="s">
        <v>10</v>
      </c>
      <c r="B1810" t="s">
        <v>21</v>
      </c>
      <c r="C1810" s="1">
        <v>46147.324305555558</v>
      </c>
      <c r="D1810" t="s">
        <v>3</v>
      </c>
      <c r="E1810" t="s">
        <v>18</v>
      </c>
      <c r="F1810" t="s">
        <v>19</v>
      </c>
      <c r="G1810" s="2">
        <v>32.42</v>
      </c>
      <c r="H1810" t="s">
        <v>6</v>
      </c>
      <c r="I1810" t="s">
        <v>6</v>
      </c>
      <c r="J1810">
        <f>INDEX([1]datos!$E$2:$E$228,MATCH(E1810,[1]datos!$B$2:$B$228,0))</f>
        <v>31.5</v>
      </c>
      <c r="K1810">
        <f>INDEX([1]datos!$F$2:$F$228,MATCH(E1810,[1]datos!$B$2:$B$228,0))</f>
        <v>31.5</v>
      </c>
      <c r="L1810">
        <f>INDEX([1]datos!$G$2:$G$228,MATCH(E1810,[1]datos!$B$2:$B$228,0))</f>
        <v>32.299999999999997</v>
      </c>
    </row>
    <row r="1811" spans="1:12">
      <c r="A1811" t="s">
        <v>10</v>
      </c>
      <c r="B1811" t="s">
        <v>21</v>
      </c>
      <c r="C1811" s="1">
        <v>46147.324166666665</v>
      </c>
      <c r="D1811" t="s">
        <v>3</v>
      </c>
      <c r="E1811" t="s">
        <v>18</v>
      </c>
      <c r="F1811" t="s">
        <v>19</v>
      </c>
      <c r="G1811" s="2">
        <v>32.26</v>
      </c>
      <c r="H1811" t="s">
        <v>6</v>
      </c>
      <c r="I1811" t="s">
        <v>6</v>
      </c>
      <c r="J1811">
        <f>INDEX([1]datos!$E$2:$E$228,MATCH(E1811,[1]datos!$B$2:$B$228,0))</f>
        <v>31.5</v>
      </c>
      <c r="K1811">
        <f>INDEX([1]datos!$F$2:$F$228,MATCH(E1811,[1]datos!$B$2:$B$228,0))</f>
        <v>31.5</v>
      </c>
      <c r="L1811">
        <f>INDEX([1]datos!$G$2:$G$228,MATCH(E1811,[1]datos!$B$2:$B$228,0))</f>
        <v>32.299999999999997</v>
      </c>
    </row>
    <row r="1812" spans="1:12">
      <c r="A1812" t="s">
        <v>10</v>
      </c>
      <c r="B1812" t="s">
        <v>21</v>
      </c>
      <c r="C1812" s="1">
        <v>46147.324143518519</v>
      </c>
      <c r="D1812" t="s">
        <v>3</v>
      </c>
      <c r="E1812" t="s">
        <v>18</v>
      </c>
      <c r="F1812" t="s">
        <v>19</v>
      </c>
      <c r="G1812" s="2">
        <v>32.590000000000003</v>
      </c>
      <c r="H1812" t="s">
        <v>6</v>
      </c>
      <c r="I1812" t="s">
        <v>6</v>
      </c>
      <c r="J1812">
        <f>INDEX([1]datos!$E$2:$E$228,MATCH(E1812,[1]datos!$B$2:$B$228,0))</f>
        <v>31.5</v>
      </c>
      <c r="K1812">
        <f>INDEX([1]datos!$F$2:$F$228,MATCH(E1812,[1]datos!$B$2:$B$228,0))</f>
        <v>31.5</v>
      </c>
      <c r="L1812">
        <f>INDEX([1]datos!$G$2:$G$228,MATCH(E1812,[1]datos!$B$2:$B$228,0))</f>
        <v>32.299999999999997</v>
      </c>
    </row>
    <row r="1813" spans="1:12">
      <c r="A1813" t="s">
        <v>10</v>
      </c>
      <c r="B1813" t="s">
        <v>21</v>
      </c>
      <c r="C1813" s="1">
        <v>46147.324131944442</v>
      </c>
      <c r="D1813" t="s">
        <v>3</v>
      </c>
      <c r="E1813" t="s">
        <v>18</v>
      </c>
      <c r="F1813" t="s">
        <v>19</v>
      </c>
      <c r="G1813" s="2">
        <v>32.93</v>
      </c>
      <c r="H1813" t="s">
        <v>6</v>
      </c>
      <c r="I1813" t="s">
        <v>6</v>
      </c>
      <c r="J1813">
        <f>INDEX([1]datos!$E$2:$E$228,MATCH(E1813,[1]datos!$B$2:$B$228,0))</f>
        <v>31.5</v>
      </c>
      <c r="K1813">
        <f>INDEX([1]datos!$F$2:$F$228,MATCH(E1813,[1]datos!$B$2:$B$228,0))</f>
        <v>31.5</v>
      </c>
      <c r="L1813">
        <f>INDEX([1]datos!$G$2:$G$228,MATCH(E1813,[1]datos!$B$2:$B$228,0))</f>
        <v>32.299999999999997</v>
      </c>
    </row>
    <row r="1814" spans="1:12">
      <c r="A1814" t="s">
        <v>10</v>
      </c>
      <c r="B1814" t="s">
        <v>21</v>
      </c>
      <c r="C1814" s="1">
        <v>46147.324074074073</v>
      </c>
      <c r="D1814" t="s">
        <v>3</v>
      </c>
      <c r="E1814" t="s">
        <v>18</v>
      </c>
      <c r="F1814" t="s">
        <v>19</v>
      </c>
      <c r="G1814" s="2">
        <v>32.26</v>
      </c>
      <c r="H1814" t="s">
        <v>6</v>
      </c>
      <c r="I1814" t="s">
        <v>6</v>
      </c>
      <c r="J1814">
        <f>INDEX([1]datos!$E$2:$E$228,MATCH(E1814,[1]datos!$B$2:$B$228,0))</f>
        <v>31.5</v>
      </c>
      <c r="K1814">
        <f>INDEX([1]datos!$F$2:$F$228,MATCH(E1814,[1]datos!$B$2:$B$228,0))</f>
        <v>31.5</v>
      </c>
      <c r="L1814">
        <f>INDEX([1]datos!$G$2:$G$228,MATCH(E1814,[1]datos!$B$2:$B$228,0))</f>
        <v>32.299999999999997</v>
      </c>
    </row>
    <row r="1815" spans="1:12">
      <c r="A1815" t="s">
        <v>10</v>
      </c>
      <c r="B1815" t="s">
        <v>21</v>
      </c>
      <c r="C1815" s="1">
        <v>46147.32403935185</v>
      </c>
      <c r="D1815" t="s">
        <v>3</v>
      </c>
      <c r="E1815" t="s">
        <v>18</v>
      </c>
      <c r="F1815" t="s">
        <v>19</v>
      </c>
      <c r="G1815" s="2">
        <v>31.54</v>
      </c>
      <c r="H1815" t="s">
        <v>6</v>
      </c>
      <c r="I1815" t="s">
        <v>6</v>
      </c>
      <c r="J1815">
        <f>INDEX([1]datos!$E$2:$E$228,MATCH(E1815,[1]datos!$B$2:$B$228,0))</f>
        <v>31.5</v>
      </c>
      <c r="K1815">
        <f>INDEX([1]datos!$F$2:$F$228,MATCH(E1815,[1]datos!$B$2:$B$228,0))</f>
        <v>31.5</v>
      </c>
      <c r="L1815">
        <f>INDEX([1]datos!$G$2:$G$228,MATCH(E1815,[1]datos!$B$2:$B$228,0))</f>
        <v>32.299999999999997</v>
      </c>
    </row>
    <row r="1816" spans="1:12">
      <c r="A1816" t="s">
        <v>10</v>
      </c>
      <c r="B1816" t="s">
        <v>21</v>
      </c>
      <c r="C1816" s="1">
        <v>46147.324016203704</v>
      </c>
      <c r="D1816" t="s">
        <v>3</v>
      </c>
      <c r="E1816" t="s">
        <v>18</v>
      </c>
      <c r="F1816" t="s">
        <v>19</v>
      </c>
      <c r="G1816" s="2">
        <v>31.59</v>
      </c>
      <c r="H1816" t="s">
        <v>6</v>
      </c>
      <c r="I1816" t="s">
        <v>6</v>
      </c>
      <c r="J1816">
        <f>INDEX([1]datos!$E$2:$E$228,MATCH(E1816,[1]datos!$B$2:$B$228,0))</f>
        <v>31.5</v>
      </c>
      <c r="K1816">
        <f>INDEX([1]datos!$F$2:$F$228,MATCH(E1816,[1]datos!$B$2:$B$228,0))</f>
        <v>31.5</v>
      </c>
      <c r="L1816">
        <f>INDEX([1]datos!$G$2:$G$228,MATCH(E1816,[1]datos!$B$2:$B$228,0))</f>
        <v>32.299999999999997</v>
      </c>
    </row>
    <row r="1817" spans="1:12">
      <c r="A1817" t="s">
        <v>10</v>
      </c>
      <c r="B1817" t="s">
        <v>21</v>
      </c>
      <c r="C1817" s="1">
        <v>46147.323854166665</v>
      </c>
      <c r="D1817" t="s">
        <v>3</v>
      </c>
      <c r="E1817" t="s">
        <v>18</v>
      </c>
      <c r="F1817" t="s">
        <v>19</v>
      </c>
      <c r="G1817" s="2">
        <v>31.83</v>
      </c>
      <c r="H1817" t="s">
        <v>6</v>
      </c>
      <c r="I1817" t="s">
        <v>6</v>
      </c>
      <c r="J1817">
        <f>INDEX([1]datos!$E$2:$E$228,MATCH(E1817,[1]datos!$B$2:$B$228,0))</f>
        <v>31.5</v>
      </c>
      <c r="K1817">
        <f>INDEX([1]datos!$F$2:$F$228,MATCH(E1817,[1]datos!$B$2:$B$228,0))</f>
        <v>31.5</v>
      </c>
      <c r="L1817">
        <f>INDEX([1]datos!$G$2:$G$228,MATCH(E1817,[1]datos!$B$2:$B$228,0))</f>
        <v>32.299999999999997</v>
      </c>
    </row>
    <row r="1818" spans="1:12">
      <c r="A1818" t="s">
        <v>10</v>
      </c>
      <c r="B1818" t="s">
        <v>21</v>
      </c>
      <c r="C1818" s="1">
        <v>46147.323831018519</v>
      </c>
      <c r="D1818" t="s">
        <v>3</v>
      </c>
      <c r="E1818" t="s">
        <v>18</v>
      </c>
      <c r="F1818" t="s">
        <v>19</v>
      </c>
      <c r="G1818" s="2">
        <v>31.62</v>
      </c>
      <c r="H1818" t="s">
        <v>6</v>
      </c>
      <c r="I1818" t="s">
        <v>6</v>
      </c>
      <c r="J1818">
        <f>INDEX([1]datos!$E$2:$E$228,MATCH(E1818,[1]datos!$B$2:$B$228,0))</f>
        <v>31.5</v>
      </c>
      <c r="K1818">
        <f>INDEX([1]datos!$F$2:$F$228,MATCH(E1818,[1]datos!$B$2:$B$228,0))</f>
        <v>31.5</v>
      </c>
      <c r="L1818">
        <f>INDEX([1]datos!$G$2:$G$228,MATCH(E1818,[1]datos!$B$2:$B$228,0))</f>
        <v>32.299999999999997</v>
      </c>
    </row>
    <row r="1819" spans="1:12">
      <c r="A1819" t="s">
        <v>10</v>
      </c>
      <c r="B1819" t="s">
        <v>21</v>
      </c>
      <c r="C1819" s="1">
        <v>46147.323819444442</v>
      </c>
      <c r="D1819" t="s">
        <v>3</v>
      </c>
      <c r="E1819" t="s">
        <v>18</v>
      </c>
      <c r="F1819" t="s">
        <v>19</v>
      </c>
      <c r="G1819" s="2">
        <v>31.98</v>
      </c>
      <c r="H1819" t="s">
        <v>6</v>
      </c>
      <c r="I1819" t="s">
        <v>6</v>
      </c>
      <c r="J1819">
        <f>INDEX([1]datos!$E$2:$E$228,MATCH(E1819,[1]datos!$B$2:$B$228,0))</f>
        <v>31.5</v>
      </c>
      <c r="K1819">
        <f>INDEX([1]datos!$F$2:$F$228,MATCH(E1819,[1]datos!$B$2:$B$228,0))</f>
        <v>31.5</v>
      </c>
      <c r="L1819">
        <f>INDEX([1]datos!$G$2:$G$228,MATCH(E1819,[1]datos!$B$2:$B$228,0))</f>
        <v>32.299999999999997</v>
      </c>
    </row>
    <row r="1820" spans="1:12">
      <c r="A1820" t="s">
        <v>10</v>
      </c>
      <c r="B1820" t="s">
        <v>21</v>
      </c>
      <c r="C1820" s="1">
        <v>46147.323703703703</v>
      </c>
      <c r="D1820" t="s">
        <v>3</v>
      </c>
      <c r="E1820" t="s">
        <v>18</v>
      </c>
      <c r="F1820" t="s">
        <v>19</v>
      </c>
      <c r="G1820" s="2">
        <v>32.08</v>
      </c>
      <c r="H1820" t="s">
        <v>6</v>
      </c>
      <c r="I1820" t="s">
        <v>6</v>
      </c>
      <c r="J1820">
        <f>INDEX([1]datos!$E$2:$E$228,MATCH(E1820,[1]datos!$B$2:$B$228,0))</f>
        <v>31.5</v>
      </c>
      <c r="K1820">
        <f>INDEX([1]datos!$F$2:$F$228,MATCH(E1820,[1]datos!$B$2:$B$228,0))</f>
        <v>31.5</v>
      </c>
      <c r="L1820">
        <f>INDEX([1]datos!$G$2:$G$228,MATCH(E1820,[1]datos!$B$2:$B$228,0))</f>
        <v>32.299999999999997</v>
      </c>
    </row>
    <row r="1821" spans="1:12">
      <c r="A1821" t="s">
        <v>10</v>
      </c>
      <c r="B1821" t="s">
        <v>21</v>
      </c>
      <c r="C1821" s="1">
        <v>46147.323680555557</v>
      </c>
      <c r="D1821" t="s">
        <v>3</v>
      </c>
      <c r="E1821" t="s">
        <v>18</v>
      </c>
      <c r="F1821" t="s">
        <v>19</v>
      </c>
      <c r="G1821" s="2">
        <v>31.93</v>
      </c>
      <c r="H1821" t="s">
        <v>6</v>
      </c>
      <c r="I1821" t="s">
        <v>6</v>
      </c>
      <c r="J1821">
        <f>INDEX([1]datos!$E$2:$E$228,MATCH(E1821,[1]datos!$B$2:$B$228,0))</f>
        <v>31.5</v>
      </c>
      <c r="K1821">
        <f>INDEX([1]datos!$F$2:$F$228,MATCH(E1821,[1]datos!$B$2:$B$228,0))</f>
        <v>31.5</v>
      </c>
      <c r="L1821">
        <f>INDEX([1]datos!$G$2:$G$228,MATCH(E1821,[1]datos!$B$2:$B$228,0))</f>
        <v>32.299999999999997</v>
      </c>
    </row>
    <row r="1822" spans="1:12">
      <c r="A1822" t="s">
        <v>10</v>
      </c>
      <c r="B1822" t="s">
        <v>21</v>
      </c>
      <c r="C1822" s="1">
        <v>46147.32366898148</v>
      </c>
      <c r="D1822" t="s">
        <v>3</v>
      </c>
      <c r="E1822" t="s">
        <v>18</v>
      </c>
      <c r="F1822" t="s">
        <v>19</v>
      </c>
      <c r="G1822" s="2">
        <v>32.22</v>
      </c>
      <c r="H1822" t="s">
        <v>6</v>
      </c>
      <c r="I1822" t="s">
        <v>6</v>
      </c>
      <c r="J1822">
        <f>INDEX([1]datos!$E$2:$E$228,MATCH(E1822,[1]datos!$B$2:$B$228,0))</f>
        <v>31.5</v>
      </c>
      <c r="K1822">
        <f>INDEX([1]datos!$F$2:$F$228,MATCH(E1822,[1]datos!$B$2:$B$228,0))</f>
        <v>31.5</v>
      </c>
      <c r="L1822">
        <f>INDEX([1]datos!$G$2:$G$228,MATCH(E1822,[1]datos!$B$2:$B$228,0))</f>
        <v>32.299999999999997</v>
      </c>
    </row>
    <row r="1823" spans="1:12">
      <c r="A1823" t="s">
        <v>10</v>
      </c>
      <c r="B1823" t="s">
        <v>21</v>
      </c>
      <c r="C1823" s="1">
        <v>46147.323599537034</v>
      </c>
      <c r="D1823" t="s">
        <v>3</v>
      </c>
      <c r="E1823" t="s">
        <v>18</v>
      </c>
      <c r="F1823" t="s">
        <v>19</v>
      </c>
      <c r="G1823" s="2">
        <v>32.11</v>
      </c>
      <c r="H1823" t="s">
        <v>6</v>
      </c>
      <c r="I1823" t="s">
        <v>6</v>
      </c>
      <c r="J1823">
        <f>INDEX([1]datos!$E$2:$E$228,MATCH(E1823,[1]datos!$B$2:$B$228,0))</f>
        <v>31.5</v>
      </c>
      <c r="K1823">
        <f>INDEX([1]datos!$F$2:$F$228,MATCH(E1823,[1]datos!$B$2:$B$228,0))</f>
        <v>31.5</v>
      </c>
      <c r="L1823">
        <f>INDEX([1]datos!$G$2:$G$228,MATCH(E1823,[1]datos!$B$2:$B$228,0))</f>
        <v>32.299999999999997</v>
      </c>
    </row>
    <row r="1824" spans="1:12">
      <c r="A1824" t="s">
        <v>10</v>
      </c>
      <c r="B1824" t="s">
        <v>21</v>
      </c>
      <c r="C1824" s="1">
        <v>46147.323587962965</v>
      </c>
      <c r="D1824" t="s">
        <v>3</v>
      </c>
      <c r="E1824" t="s">
        <v>18</v>
      </c>
      <c r="F1824" t="s">
        <v>19</v>
      </c>
      <c r="G1824" s="2">
        <v>32.479999999999997</v>
      </c>
      <c r="H1824" t="s">
        <v>6</v>
      </c>
      <c r="I1824" t="s">
        <v>6</v>
      </c>
      <c r="J1824">
        <f>INDEX([1]datos!$E$2:$E$228,MATCH(E1824,[1]datos!$B$2:$B$228,0))</f>
        <v>31.5</v>
      </c>
      <c r="K1824">
        <f>INDEX([1]datos!$F$2:$F$228,MATCH(E1824,[1]datos!$B$2:$B$228,0))</f>
        <v>31.5</v>
      </c>
      <c r="L1824">
        <f>INDEX([1]datos!$G$2:$G$228,MATCH(E1824,[1]datos!$B$2:$B$228,0))</f>
        <v>32.299999999999997</v>
      </c>
    </row>
    <row r="1825" spans="1:12">
      <c r="A1825" t="s">
        <v>10</v>
      </c>
      <c r="B1825" t="s">
        <v>21</v>
      </c>
      <c r="C1825" s="1">
        <v>46147.323530092595</v>
      </c>
      <c r="D1825" t="s">
        <v>3</v>
      </c>
      <c r="E1825" t="s">
        <v>18</v>
      </c>
      <c r="F1825" t="s">
        <v>19</v>
      </c>
      <c r="G1825" s="2">
        <v>31.6</v>
      </c>
      <c r="H1825" t="s">
        <v>6</v>
      </c>
      <c r="I1825" t="s">
        <v>6</v>
      </c>
      <c r="J1825">
        <f>INDEX([1]datos!$E$2:$E$228,MATCH(E1825,[1]datos!$B$2:$B$228,0))</f>
        <v>31.5</v>
      </c>
      <c r="K1825">
        <f>INDEX([1]datos!$F$2:$F$228,MATCH(E1825,[1]datos!$B$2:$B$228,0))</f>
        <v>31.5</v>
      </c>
      <c r="L1825">
        <f>INDEX([1]datos!$G$2:$G$228,MATCH(E1825,[1]datos!$B$2:$B$228,0))</f>
        <v>32.299999999999997</v>
      </c>
    </row>
    <row r="1826" spans="1:12">
      <c r="A1826" t="s">
        <v>10</v>
      </c>
      <c r="B1826" t="s">
        <v>21</v>
      </c>
      <c r="C1826" s="1">
        <v>46147.323414351849</v>
      </c>
      <c r="D1826" t="s">
        <v>3</v>
      </c>
      <c r="E1826" t="s">
        <v>18</v>
      </c>
      <c r="F1826" t="s">
        <v>19</v>
      </c>
      <c r="G1826" s="2">
        <v>31.5</v>
      </c>
      <c r="H1826" t="s">
        <v>6</v>
      </c>
      <c r="I1826" t="s">
        <v>6</v>
      </c>
      <c r="J1826">
        <f>INDEX([1]datos!$E$2:$E$228,MATCH(E1826,[1]datos!$B$2:$B$228,0))</f>
        <v>31.5</v>
      </c>
      <c r="K1826">
        <f>INDEX([1]datos!$F$2:$F$228,MATCH(E1826,[1]datos!$B$2:$B$228,0))</f>
        <v>31.5</v>
      </c>
      <c r="L1826">
        <f>INDEX([1]datos!$G$2:$G$228,MATCH(E1826,[1]datos!$B$2:$B$228,0))</f>
        <v>32.299999999999997</v>
      </c>
    </row>
    <row r="1827" spans="1:12">
      <c r="A1827" t="s">
        <v>10</v>
      </c>
      <c r="B1827" t="s">
        <v>21</v>
      </c>
      <c r="C1827" s="1">
        <v>46147.323391203703</v>
      </c>
      <c r="D1827" t="s">
        <v>3</v>
      </c>
      <c r="E1827" t="s">
        <v>18</v>
      </c>
      <c r="F1827" t="s">
        <v>19</v>
      </c>
      <c r="G1827" s="2">
        <v>31.52</v>
      </c>
      <c r="H1827" t="s">
        <v>6</v>
      </c>
      <c r="I1827" t="s">
        <v>6</v>
      </c>
      <c r="J1827">
        <f>INDEX([1]datos!$E$2:$E$228,MATCH(E1827,[1]datos!$B$2:$B$228,0))</f>
        <v>31.5</v>
      </c>
      <c r="K1827">
        <f>INDEX([1]datos!$F$2:$F$228,MATCH(E1827,[1]datos!$B$2:$B$228,0))</f>
        <v>31.5</v>
      </c>
      <c r="L1827">
        <f>INDEX([1]datos!$G$2:$G$228,MATCH(E1827,[1]datos!$B$2:$B$228,0))</f>
        <v>32.299999999999997</v>
      </c>
    </row>
    <row r="1828" spans="1:12">
      <c r="A1828" t="s">
        <v>10</v>
      </c>
      <c r="B1828" t="s">
        <v>21</v>
      </c>
      <c r="C1828" s="1">
        <v>46147.323379629626</v>
      </c>
      <c r="D1828" t="s">
        <v>3</v>
      </c>
      <c r="E1828" t="s">
        <v>18</v>
      </c>
      <c r="F1828" t="s">
        <v>19</v>
      </c>
      <c r="G1828" s="2">
        <v>32.18</v>
      </c>
      <c r="H1828" t="s">
        <v>6</v>
      </c>
      <c r="I1828" t="s">
        <v>6</v>
      </c>
      <c r="J1828">
        <f>INDEX([1]datos!$E$2:$E$228,MATCH(E1828,[1]datos!$B$2:$B$228,0))</f>
        <v>31.5</v>
      </c>
      <c r="K1828">
        <f>INDEX([1]datos!$F$2:$F$228,MATCH(E1828,[1]datos!$B$2:$B$228,0))</f>
        <v>31.5</v>
      </c>
      <c r="L1828">
        <f>INDEX([1]datos!$G$2:$G$228,MATCH(E1828,[1]datos!$B$2:$B$228,0))</f>
        <v>32.299999999999997</v>
      </c>
    </row>
    <row r="1829" spans="1:12">
      <c r="A1829" t="s">
        <v>10</v>
      </c>
      <c r="B1829" t="s">
        <v>21</v>
      </c>
      <c r="C1829" s="1">
        <v>46147.323310185187</v>
      </c>
      <c r="D1829" t="s">
        <v>3</v>
      </c>
      <c r="E1829" t="s">
        <v>18</v>
      </c>
      <c r="F1829" t="s">
        <v>19</v>
      </c>
      <c r="G1829" s="2">
        <v>31.76</v>
      </c>
      <c r="H1829" t="s">
        <v>6</v>
      </c>
      <c r="I1829" t="s">
        <v>6</v>
      </c>
      <c r="J1829">
        <f>INDEX([1]datos!$E$2:$E$228,MATCH(E1829,[1]datos!$B$2:$B$228,0))</f>
        <v>31.5</v>
      </c>
      <c r="K1829">
        <f>INDEX([1]datos!$F$2:$F$228,MATCH(E1829,[1]datos!$B$2:$B$228,0))</f>
        <v>31.5</v>
      </c>
      <c r="L1829">
        <f>INDEX([1]datos!$G$2:$G$228,MATCH(E1829,[1]datos!$B$2:$B$228,0))</f>
        <v>32.299999999999997</v>
      </c>
    </row>
    <row r="1830" spans="1:12">
      <c r="A1830" t="s">
        <v>10</v>
      </c>
      <c r="B1830" t="s">
        <v>21</v>
      </c>
      <c r="C1830" s="1">
        <v>46147.323298611111</v>
      </c>
      <c r="D1830" t="s">
        <v>3</v>
      </c>
      <c r="E1830" t="s">
        <v>18</v>
      </c>
      <c r="F1830" t="s">
        <v>19</v>
      </c>
      <c r="G1830" s="2">
        <v>32.64</v>
      </c>
      <c r="H1830" t="s">
        <v>6</v>
      </c>
      <c r="I1830" t="s">
        <v>6</v>
      </c>
      <c r="J1830">
        <f>INDEX([1]datos!$E$2:$E$228,MATCH(E1830,[1]datos!$B$2:$B$228,0))</f>
        <v>31.5</v>
      </c>
      <c r="K1830">
        <f>INDEX([1]datos!$F$2:$F$228,MATCH(E1830,[1]datos!$B$2:$B$228,0))</f>
        <v>31.5</v>
      </c>
      <c r="L1830">
        <f>INDEX([1]datos!$G$2:$G$228,MATCH(E1830,[1]datos!$B$2:$B$228,0))</f>
        <v>32.299999999999997</v>
      </c>
    </row>
    <row r="1831" spans="1:12">
      <c r="A1831" t="s">
        <v>10</v>
      </c>
      <c r="B1831" t="s">
        <v>21</v>
      </c>
      <c r="C1831" s="1">
        <v>46147.323078703703</v>
      </c>
      <c r="D1831" t="s">
        <v>3</v>
      </c>
      <c r="E1831" t="s">
        <v>18</v>
      </c>
      <c r="F1831" t="s">
        <v>19</v>
      </c>
      <c r="G1831" s="2">
        <v>32.6</v>
      </c>
      <c r="H1831" t="s">
        <v>6</v>
      </c>
      <c r="I1831" t="s">
        <v>6</v>
      </c>
      <c r="J1831">
        <f>INDEX([1]datos!$E$2:$E$228,MATCH(E1831,[1]datos!$B$2:$B$228,0))</f>
        <v>31.5</v>
      </c>
      <c r="K1831">
        <f>INDEX([1]datos!$F$2:$F$228,MATCH(E1831,[1]datos!$B$2:$B$228,0))</f>
        <v>31.5</v>
      </c>
      <c r="L1831">
        <f>INDEX([1]datos!$G$2:$G$228,MATCH(E1831,[1]datos!$B$2:$B$228,0))</f>
        <v>32.299999999999997</v>
      </c>
    </row>
    <row r="1832" spans="1:12">
      <c r="A1832" t="s">
        <v>10</v>
      </c>
      <c r="B1832" t="s">
        <v>21</v>
      </c>
      <c r="C1832" s="1">
        <v>46147.320300925923</v>
      </c>
      <c r="D1832" t="s">
        <v>3</v>
      </c>
      <c r="E1832" t="s">
        <v>18</v>
      </c>
      <c r="F1832" t="s">
        <v>19</v>
      </c>
      <c r="G1832" s="2">
        <v>31.73</v>
      </c>
      <c r="H1832" t="s">
        <v>6</v>
      </c>
      <c r="I1832" t="s">
        <v>6</v>
      </c>
      <c r="J1832">
        <f>INDEX([1]datos!$E$2:$E$228,MATCH(E1832,[1]datos!$B$2:$B$228,0))</f>
        <v>31.5</v>
      </c>
      <c r="K1832">
        <f>INDEX([1]datos!$F$2:$F$228,MATCH(E1832,[1]datos!$B$2:$B$228,0))</f>
        <v>31.5</v>
      </c>
      <c r="L1832">
        <f>INDEX([1]datos!$G$2:$G$228,MATCH(E1832,[1]datos!$B$2:$B$228,0))</f>
        <v>32.299999999999997</v>
      </c>
    </row>
    <row r="1833" spans="1:12">
      <c r="A1833" t="s">
        <v>10</v>
      </c>
      <c r="B1833" t="s">
        <v>21</v>
      </c>
      <c r="C1833" s="1">
        <v>46147.320289351854</v>
      </c>
      <c r="D1833" t="s">
        <v>3</v>
      </c>
      <c r="E1833" t="s">
        <v>18</v>
      </c>
      <c r="F1833" t="s">
        <v>19</v>
      </c>
      <c r="G1833" s="2">
        <v>31.59</v>
      </c>
      <c r="H1833" t="s">
        <v>6</v>
      </c>
      <c r="I1833" t="s">
        <v>6</v>
      </c>
      <c r="J1833">
        <f>INDEX([1]datos!$E$2:$E$228,MATCH(E1833,[1]datos!$B$2:$B$228,0))</f>
        <v>31.5</v>
      </c>
      <c r="K1833">
        <f>INDEX([1]datos!$F$2:$F$228,MATCH(E1833,[1]datos!$B$2:$B$228,0))</f>
        <v>31.5</v>
      </c>
      <c r="L1833">
        <f>INDEX([1]datos!$G$2:$G$228,MATCH(E1833,[1]datos!$B$2:$B$228,0))</f>
        <v>32.299999999999997</v>
      </c>
    </row>
    <row r="1834" spans="1:12">
      <c r="A1834" t="s">
        <v>10</v>
      </c>
      <c r="B1834" t="s">
        <v>21</v>
      </c>
      <c r="C1834" s="1">
        <v>46147.320231481484</v>
      </c>
      <c r="D1834" t="s">
        <v>3</v>
      </c>
      <c r="E1834" t="s">
        <v>18</v>
      </c>
      <c r="F1834" t="s">
        <v>19</v>
      </c>
      <c r="G1834" s="2">
        <v>31.74</v>
      </c>
      <c r="H1834" t="s">
        <v>6</v>
      </c>
      <c r="I1834" t="s">
        <v>6</v>
      </c>
      <c r="J1834">
        <f>INDEX([1]datos!$E$2:$E$228,MATCH(E1834,[1]datos!$B$2:$B$228,0))</f>
        <v>31.5</v>
      </c>
      <c r="K1834">
        <f>INDEX([1]datos!$F$2:$F$228,MATCH(E1834,[1]datos!$B$2:$B$228,0))</f>
        <v>31.5</v>
      </c>
      <c r="L1834">
        <f>INDEX([1]datos!$G$2:$G$228,MATCH(E1834,[1]datos!$B$2:$B$228,0))</f>
        <v>32.299999999999997</v>
      </c>
    </row>
    <row r="1835" spans="1:12">
      <c r="A1835" t="s">
        <v>10</v>
      </c>
      <c r="B1835" t="s">
        <v>21</v>
      </c>
      <c r="C1835" s="1">
        <v>46147.320219907408</v>
      </c>
      <c r="D1835" t="s">
        <v>3</v>
      </c>
      <c r="E1835" t="s">
        <v>18</v>
      </c>
      <c r="F1835" t="s">
        <v>19</v>
      </c>
      <c r="G1835" s="2">
        <v>31.73</v>
      </c>
      <c r="H1835" t="s">
        <v>6</v>
      </c>
      <c r="I1835" t="s">
        <v>6</v>
      </c>
      <c r="J1835">
        <f>INDEX([1]datos!$E$2:$E$228,MATCH(E1835,[1]datos!$B$2:$B$228,0))</f>
        <v>31.5</v>
      </c>
      <c r="K1835">
        <f>INDEX([1]datos!$F$2:$F$228,MATCH(E1835,[1]datos!$B$2:$B$228,0))</f>
        <v>31.5</v>
      </c>
      <c r="L1835">
        <f>INDEX([1]datos!$G$2:$G$228,MATCH(E1835,[1]datos!$B$2:$B$228,0))</f>
        <v>32.299999999999997</v>
      </c>
    </row>
    <row r="1836" spans="1:12">
      <c r="A1836" t="s">
        <v>10</v>
      </c>
      <c r="B1836" t="s">
        <v>21</v>
      </c>
      <c r="C1836" s="1">
        <v>46147.320115740738</v>
      </c>
      <c r="D1836" t="s">
        <v>3</v>
      </c>
      <c r="E1836" t="s">
        <v>18</v>
      </c>
      <c r="F1836" t="s">
        <v>19</v>
      </c>
      <c r="G1836" s="2">
        <v>32.04</v>
      </c>
      <c r="H1836" t="s">
        <v>6</v>
      </c>
      <c r="I1836" t="s">
        <v>6</v>
      </c>
      <c r="J1836">
        <f>INDEX([1]datos!$E$2:$E$228,MATCH(E1836,[1]datos!$B$2:$B$228,0))</f>
        <v>31.5</v>
      </c>
      <c r="K1836">
        <f>INDEX([1]datos!$F$2:$F$228,MATCH(E1836,[1]datos!$B$2:$B$228,0))</f>
        <v>31.5</v>
      </c>
      <c r="L1836">
        <f>INDEX([1]datos!$G$2:$G$228,MATCH(E1836,[1]datos!$B$2:$B$228,0))</f>
        <v>32.299999999999997</v>
      </c>
    </row>
    <row r="1837" spans="1:12">
      <c r="A1837" t="s">
        <v>10</v>
      </c>
      <c r="B1837" t="s">
        <v>21</v>
      </c>
      <c r="C1837" s="1">
        <v>46147.320092592592</v>
      </c>
      <c r="D1837" t="s">
        <v>3</v>
      </c>
      <c r="E1837" t="s">
        <v>18</v>
      </c>
      <c r="F1837" t="s">
        <v>19</v>
      </c>
      <c r="G1837" s="2">
        <v>32.42</v>
      </c>
      <c r="H1837" t="s">
        <v>6</v>
      </c>
      <c r="I1837" t="s">
        <v>6</v>
      </c>
      <c r="J1837">
        <f>INDEX([1]datos!$E$2:$E$228,MATCH(E1837,[1]datos!$B$2:$B$228,0))</f>
        <v>31.5</v>
      </c>
      <c r="K1837">
        <f>INDEX([1]datos!$F$2:$F$228,MATCH(E1837,[1]datos!$B$2:$B$228,0))</f>
        <v>31.5</v>
      </c>
      <c r="L1837">
        <f>INDEX([1]datos!$G$2:$G$228,MATCH(E1837,[1]datos!$B$2:$B$228,0))</f>
        <v>32.299999999999997</v>
      </c>
    </row>
    <row r="1838" spans="1:12">
      <c r="A1838" t="s">
        <v>10</v>
      </c>
      <c r="B1838" t="s">
        <v>21</v>
      </c>
      <c r="C1838" s="1">
        <v>46147.3200462963</v>
      </c>
      <c r="D1838" t="s">
        <v>3</v>
      </c>
      <c r="E1838" t="s">
        <v>18</v>
      </c>
      <c r="F1838" t="s">
        <v>19</v>
      </c>
      <c r="G1838" s="2">
        <v>31.68</v>
      </c>
      <c r="H1838" t="s">
        <v>6</v>
      </c>
      <c r="I1838" t="s">
        <v>6</v>
      </c>
      <c r="J1838">
        <f>INDEX([1]datos!$E$2:$E$228,MATCH(E1838,[1]datos!$B$2:$B$228,0))</f>
        <v>31.5</v>
      </c>
      <c r="K1838">
        <f>INDEX([1]datos!$F$2:$F$228,MATCH(E1838,[1]datos!$B$2:$B$228,0))</f>
        <v>31.5</v>
      </c>
      <c r="L1838">
        <f>INDEX([1]datos!$G$2:$G$228,MATCH(E1838,[1]datos!$B$2:$B$228,0))</f>
        <v>32.299999999999997</v>
      </c>
    </row>
    <row r="1839" spans="1:12">
      <c r="A1839" t="s">
        <v>10</v>
      </c>
      <c r="B1839" t="s">
        <v>21</v>
      </c>
      <c r="C1839" s="1">
        <v>46147.320023148146</v>
      </c>
      <c r="D1839" t="s">
        <v>3</v>
      </c>
      <c r="E1839" t="s">
        <v>18</v>
      </c>
      <c r="F1839" t="s">
        <v>19</v>
      </c>
      <c r="G1839" s="2">
        <v>31.67</v>
      </c>
      <c r="H1839" t="s">
        <v>6</v>
      </c>
      <c r="I1839" t="s">
        <v>6</v>
      </c>
      <c r="J1839">
        <f>INDEX([1]datos!$E$2:$E$228,MATCH(E1839,[1]datos!$B$2:$B$228,0))</f>
        <v>31.5</v>
      </c>
      <c r="K1839">
        <f>INDEX([1]datos!$F$2:$F$228,MATCH(E1839,[1]datos!$B$2:$B$228,0))</f>
        <v>31.5</v>
      </c>
      <c r="L1839">
        <f>INDEX([1]datos!$G$2:$G$228,MATCH(E1839,[1]datos!$B$2:$B$228,0))</f>
        <v>32.299999999999997</v>
      </c>
    </row>
    <row r="1840" spans="1:12">
      <c r="A1840" t="s">
        <v>10</v>
      </c>
      <c r="B1840" t="s">
        <v>21</v>
      </c>
      <c r="C1840" s="1">
        <v>46147.319965277777</v>
      </c>
      <c r="D1840" t="s">
        <v>3</v>
      </c>
      <c r="E1840" t="s">
        <v>18</v>
      </c>
      <c r="F1840" t="s">
        <v>19</v>
      </c>
      <c r="G1840" s="2">
        <v>32.4</v>
      </c>
      <c r="H1840" t="s">
        <v>6</v>
      </c>
      <c r="I1840" t="s">
        <v>6</v>
      </c>
      <c r="J1840">
        <f>INDEX([1]datos!$E$2:$E$228,MATCH(E1840,[1]datos!$B$2:$B$228,0))</f>
        <v>31.5</v>
      </c>
      <c r="K1840">
        <f>INDEX([1]datos!$F$2:$F$228,MATCH(E1840,[1]datos!$B$2:$B$228,0))</f>
        <v>31.5</v>
      </c>
      <c r="L1840">
        <f>INDEX([1]datos!$G$2:$G$228,MATCH(E1840,[1]datos!$B$2:$B$228,0))</f>
        <v>32.299999999999997</v>
      </c>
    </row>
    <row r="1841" spans="1:12">
      <c r="A1841" t="s">
        <v>10</v>
      </c>
      <c r="B1841" t="s">
        <v>21</v>
      </c>
      <c r="C1841" s="1">
        <v>46147.319756944446</v>
      </c>
      <c r="D1841" t="s">
        <v>3</v>
      </c>
      <c r="E1841" t="s">
        <v>18</v>
      </c>
      <c r="F1841" t="s">
        <v>19</v>
      </c>
      <c r="G1841" s="2">
        <v>32.4</v>
      </c>
      <c r="H1841" t="s">
        <v>6</v>
      </c>
      <c r="I1841" t="s">
        <v>6</v>
      </c>
      <c r="J1841">
        <f>INDEX([1]datos!$E$2:$E$228,MATCH(E1841,[1]datos!$B$2:$B$228,0))</f>
        <v>31.5</v>
      </c>
      <c r="K1841">
        <f>INDEX([1]datos!$F$2:$F$228,MATCH(E1841,[1]datos!$B$2:$B$228,0))</f>
        <v>31.5</v>
      </c>
      <c r="L1841">
        <f>INDEX([1]datos!$G$2:$G$228,MATCH(E1841,[1]datos!$B$2:$B$228,0))</f>
        <v>32.299999999999997</v>
      </c>
    </row>
    <row r="1842" spans="1:12">
      <c r="A1842" t="s">
        <v>10</v>
      </c>
      <c r="B1842" t="s">
        <v>21</v>
      </c>
      <c r="C1842" s="1">
        <v>46147.319687499999</v>
      </c>
      <c r="D1842" t="s">
        <v>3</v>
      </c>
      <c r="E1842" t="s">
        <v>18</v>
      </c>
      <c r="F1842" t="s">
        <v>19</v>
      </c>
      <c r="G1842" s="2">
        <v>31.98</v>
      </c>
      <c r="H1842" t="s">
        <v>6</v>
      </c>
      <c r="I1842" t="s">
        <v>6</v>
      </c>
      <c r="J1842">
        <f>INDEX([1]datos!$E$2:$E$228,MATCH(E1842,[1]datos!$B$2:$B$228,0))</f>
        <v>31.5</v>
      </c>
      <c r="K1842">
        <f>INDEX([1]datos!$F$2:$F$228,MATCH(E1842,[1]datos!$B$2:$B$228,0))</f>
        <v>31.5</v>
      </c>
      <c r="L1842">
        <f>INDEX([1]datos!$G$2:$G$228,MATCH(E1842,[1]datos!$B$2:$B$228,0))</f>
        <v>32.299999999999997</v>
      </c>
    </row>
    <row r="1843" spans="1:12">
      <c r="A1843" t="s">
        <v>10</v>
      </c>
      <c r="B1843" t="s">
        <v>21</v>
      </c>
      <c r="C1843" s="1">
        <v>46147.319664351853</v>
      </c>
      <c r="D1843" t="s">
        <v>3</v>
      </c>
      <c r="E1843" t="s">
        <v>18</v>
      </c>
      <c r="F1843" t="s">
        <v>19</v>
      </c>
      <c r="G1843" s="2">
        <v>32</v>
      </c>
      <c r="H1843" t="s">
        <v>6</v>
      </c>
      <c r="I1843" t="s">
        <v>6</v>
      </c>
      <c r="J1843">
        <f>INDEX([1]datos!$E$2:$E$228,MATCH(E1843,[1]datos!$B$2:$B$228,0))</f>
        <v>31.5</v>
      </c>
      <c r="K1843">
        <f>INDEX([1]datos!$F$2:$F$228,MATCH(E1843,[1]datos!$B$2:$B$228,0))</f>
        <v>31.5</v>
      </c>
      <c r="L1843">
        <f>INDEX([1]datos!$G$2:$G$228,MATCH(E1843,[1]datos!$B$2:$B$228,0))</f>
        <v>32.299999999999997</v>
      </c>
    </row>
    <row r="1844" spans="1:12">
      <c r="A1844" t="s">
        <v>10</v>
      </c>
      <c r="B1844" t="s">
        <v>21</v>
      </c>
      <c r="C1844" s="1">
        <v>46147.319143518522</v>
      </c>
      <c r="D1844" t="s">
        <v>3</v>
      </c>
      <c r="E1844" t="s">
        <v>18</v>
      </c>
      <c r="F1844" t="s">
        <v>19</v>
      </c>
      <c r="G1844" s="2">
        <v>31.82</v>
      </c>
      <c r="H1844" t="s">
        <v>6</v>
      </c>
      <c r="I1844" t="s">
        <v>6</v>
      </c>
      <c r="J1844">
        <f>INDEX([1]datos!$E$2:$E$228,MATCH(E1844,[1]datos!$B$2:$B$228,0))</f>
        <v>31.5</v>
      </c>
      <c r="K1844">
        <f>INDEX([1]datos!$F$2:$F$228,MATCH(E1844,[1]datos!$B$2:$B$228,0))</f>
        <v>31.5</v>
      </c>
      <c r="L1844">
        <f>INDEX([1]datos!$G$2:$G$228,MATCH(E1844,[1]datos!$B$2:$B$228,0))</f>
        <v>32.299999999999997</v>
      </c>
    </row>
    <row r="1845" spans="1:12">
      <c r="A1845" t="s">
        <v>10</v>
      </c>
      <c r="B1845" t="s">
        <v>21</v>
      </c>
      <c r="C1845" s="1">
        <v>46147.319120370368</v>
      </c>
      <c r="D1845" t="s">
        <v>3</v>
      </c>
      <c r="E1845" t="s">
        <v>18</v>
      </c>
      <c r="F1845" t="s">
        <v>19</v>
      </c>
      <c r="G1845" s="2">
        <v>32.159999999999997</v>
      </c>
      <c r="H1845" t="s">
        <v>6</v>
      </c>
      <c r="I1845" t="s">
        <v>6</v>
      </c>
      <c r="J1845">
        <f>INDEX([1]datos!$E$2:$E$228,MATCH(E1845,[1]datos!$B$2:$B$228,0))</f>
        <v>31.5</v>
      </c>
      <c r="K1845">
        <f>INDEX([1]datos!$F$2:$F$228,MATCH(E1845,[1]datos!$B$2:$B$228,0))</f>
        <v>31.5</v>
      </c>
      <c r="L1845">
        <f>INDEX([1]datos!$G$2:$G$228,MATCH(E1845,[1]datos!$B$2:$B$228,0))</f>
        <v>32.299999999999997</v>
      </c>
    </row>
    <row r="1846" spans="1:12">
      <c r="A1846" t="s">
        <v>10</v>
      </c>
      <c r="B1846" t="s">
        <v>21</v>
      </c>
      <c r="C1846" s="1">
        <v>46147.319004629629</v>
      </c>
      <c r="D1846" t="s">
        <v>3</v>
      </c>
      <c r="E1846" t="s">
        <v>18</v>
      </c>
      <c r="F1846" t="s">
        <v>19</v>
      </c>
      <c r="G1846" s="2">
        <v>31.98</v>
      </c>
      <c r="H1846" t="s">
        <v>6</v>
      </c>
      <c r="I1846" t="s">
        <v>6</v>
      </c>
      <c r="J1846">
        <f>INDEX([1]datos!$E$2:$E$228,MATCH(E1846,[1]datos!$B$2:$B$228,0))</f>
        <v>31.5</v>
      </c>
      <c r="K1846">
        <f>INDEX([1]datos!$F$2:$F$228,MATCH(E1846,[1]datos!$B$2:$B$228,0))</f>
        <v>31.5</v>
      </c>
      <c r="L1846">
        <f>INDEX([1]datos!$G$2:$G$228,MATCH(E1846,[1]datos!$B$2:$B$228,0))</f>
        <v>32.299999999999997</v>
      </c>
    </row>
    <row r="1847" spans="1:12">
      <c r="A1847" t="s">
        <v>10</v>
      </c>
      <c r="B1847" t="s">
        <v>21</v>
      </c>
      <c r="C1847" s="1">
        <v>46147.318993055553</v>
      </c>
      <c r="D1847" t="s">
        <v>3</v>
      </c>
      <c r="E1847" t="s">
        <v>18</v>
      </c>
      <c r="F1847" t="s">
        <v>19</v>
      </c>
      <c r="G1847" s="2">
        <v>31.47</v>
      </c>
      <c r="H1847" t="s">
        <v>6</v>
      </c>
      <c r="I1847" t="s">
        <v>6</v>
      </c>
      <c r="J1847">
        <f>INDEX([1]datos!$E$2:$E$228,MATCH(E1847,[1]datos!$B$2:$B$228,0))</f>
        <v>31.5</v>
      </c>
      <c r="K1847">
        <f>INDEX([1]datos!$F$2:$F$228,MATCH(E1847,[1]datos!$B$2:$B$228,0))</f>
        <v>31.5</v>
      </c>
      <c r="L1847">
        <f>INDEX([1]datos!$G$2:$G$228,MATCH(E1847,[1]datos!$B$2:$B$228,0))</f>
        <v>32.299999999999997</v>
      </c>
    </row>
    <row r="1848" spans="1:12">
      <c r="A1848" t="s">
        <v>10</v>
      </c>
      <c r="B1848" t="s">
        <v>21</v>
      </c>
      <c r="C1848" s="1">
        <v>46147.318969907406</v>
      </c>
      <c r="D1848" t="s">
        <v>3</v>
      </c>
      <c r="E1848" t="s">
        <v>18</v>
      </c>
      <c r="F1848" t="s">
        <v>19</v>
      </c>
      <c r="G1848" s="2">
        <v>31.61</v>
      </c>
      <c r="H1848" t="s">
        <v>6</v>
      </c>
      <c r="I1848" t="s">
        <v>6</v>
      </c>
      <c r="J1848">
        <f>INDEX([1]datos!$E$2:$E$228,MATCH(E1848,[1]datos!$B$2:$B$228,0))</f>
        <v>31.5</v>
      </c>
      <c r="K1848">
        <f>INDEX([1]datos!$F$2:$F$228,MATCH(E1848,[1]datos!$B$2:$B$228,0))</f>
        <v>31.5</v>
      </c>
      <c r="L1848">
        <f>INDEX([1]datos!$G$2:$G$228,MATCH(E1848,[1]datos!$B$2:$B$228,0))</f>
        <v>32.299999999999997</v>
      </c>
    </row>
    <row r="1849" spans="1:12">
      <c r="A1849" t="s">
        <v>10</v>
      </c>
      <c r="B1849" t="s">
        <v>21</v>
      </c>
      <c r="C1849" s="1">
        <v>46147.318888888891</v>
      </c>
      <c r="D1849" t="s">
        <v>3</v>
      </c>
      <c r="E1849" t="s">
        <v>18</v>
      </c>
      <c r="F1849" t="s">
        <v>19</v>
      </c>
      <c r="G1849" s="2">
        <v>31.59</v>
      </c>
      <c r="H1849" t="s">
        <v>6</v>
      </c>
      <c r="I1849" t="s">
        <v>6</v>
      </c>
      <c r="J1849">
        <f>INDEX([1]datos!$E$2:$E$228,MATCH(E1849,[1]datos!$B$2:$B$228,0))</f>
        <v>31.5</v>
      </c>
      <c r="K1849">
        <f>INDEX([1]datos!$F$2:$F$228,MATCH(E1849,[1]datos!$B$2:$B$228,0))</f>
        <v>31.5</v>
      </c>
      <c r="L1849">
        <f>INDEX([1]datos!$G$2:$G$228,MATCH(E1849,[1]datos!$B$2:$B$228,0))</f>
        <v>32.299999999999997</v>
      </c>
    </row>
    <row r="1850" spans="1:12">
      <c r="A1850" t="s">
        <v>10</v>
      </c>
      <c r="B1850" t="s">
        <v>21</v>
      </c>
      <c r="C1850" s="1">
        <v>46147.318865740737</v>
      </c>
      <c r="D1850" t="s">
        <v>3</v>
      </c>
      <c r="E1850" t="s">
        <v>18</v>
      </c>
      <c r="F1850" t="s">
        <v>19</v>
      </c>
      <c r="G1850" s="2">
        <v>31.59</v>
      </c>
      <c r="H1850" t="s">
        <v>6</v>
      </c>
      <c r="I1850" t="s">
        <v>6</v>
      </c>
      <c r="J1850">
        <f>INDEX([1]datos!$E$2:$E$228,MATCH(E1850,[1]datos!$B$2:$B$228,0))</f>
        <v>31.5</v>
      </c>
      <c r="K1850">
        <f>INDEX([1]datos!$F$2:$F$228,MATCH(E1850,[1]datos!$B$2:$B$228,0))</f>
        <v>31.5</v>
      </c>
      <c r="L1850">
        <f>INDEX([1]datos!$G$2:$G$228,MATCH(E1850,[1]datos!$B$2:$B$228,0))</f>
        <v>32.299999999999997</v>
      </c>
    </row>
    <row r="1851" spans="1:12">
      <c r="A1851" t="s">
        <v>10</v>
      </c>
      <c r="B1851" t="s">
        <v>21</v>
      </c>
      <c r="C1851" s="1">
        <v>46147.318749999999</v>
      </c>
      <c r="D1851" t="s">
        <v>3</v>
      </c>
      <c r="E1851" t="s">
        <v>18</v>
      </c>
      <c r="F1851" t="s">
        <v>19</v>
      </c>
      <c r="G1851" s="2">
        <v>31.55</v>
      </c>
      <c r="H1851" t="s">
        <v>6</v>
      </c>
      <c r="I1851" t="s">
        <v>6</v>
      </c>
      <c r="J1851">
        <f>INDEX([1]datos!$E$2:$E$228,MATCH(E1851,[1]datos!$B$2:$B$228,0))</f>
        <v>31.5</v>
      </c>
      <c r="K1851">
        <f>INDEX([1]datos!$F$2:$F$228,MATCH(E1851,[1]datos!$B$2:$B$228,0))</f>
        <v>31.5</v>
      </c>
      <c r="L1851">
        <f>INDEX([1]datos!$G$2:$G$228,MATCH(E1851,[1]datos!$B$2:$B$228,0))</f>
        <v>32.299999999999997</v>
      </c>
    </row>
    <row r="1852" spans="1:12">
      <c r="A1852" t="s">
        <v>10</v>
      </c>
      <c r="B1852" t="s">
        <v>21</v>
      </c>
      <c r="C1852" s="1">
        <v>46147.318726851852</v>
      </c>
      <c r="D1852" t="s">
        <v>3</v>
      </c>
      <c r="E1852" t="s">
        <v>18</v>
      </c>
      <c r="F1852" t="s">
        <v>19</v>
      </c>
      <c r="G1852" s="2">
        <v>31.88</v>
      </c>
      <c r="H1852" t="s">
        <v>6</v>
      </c>
      <c r="I1852" t="s">
        <v>6</v>
      </c>
      <c r="J1852">
        <f>INDEX([1]datos!$E$2:$E$228,MATCH(E1852,[1]datos!$B$2:$B$228,0))</f>
        <v>31.5</v>
      </c>
      <c r="K1852">
        <f>INDEX([1]datos!$F$2:$F$228,MATCH(E1852,[1]datos!$B$2:$B$228,0))</f>
        <v>31.5</v>
      </c>
      <c r="L1852">
        <f>INDEX([1]datos!$G$2:$G$228,MATCH(E1852,[1]datos!$B$2:$B$228,0))</f>
        <v>32.299999999999997</v>
      </c>
    </row>
    <row r="1853" spans="1:12">
      <c r="A1853" t="s">
        <v>10</v>
      </c>
      <c r="B1853" t="s">
        <v>21</v>
      </c>
      <c r="C1853" s="1">
        <v>46147.318553240744</v>
      </c>
      <c r="D1853" t="s">
        <v>3</v>
      </c>
      <c r="E1853" t="s">
        <v>18</v>
      </c>
      <c r="F1853" t="s">
        <v>19</v>
      </c>
      <c r="G1853" s="2">
        <v>31.3</v>
      </c>
      <c r="H1853" t="s">
        <v>6</v>
      </c>
      <c r="I1853" t="s">
        <v>6</v>
      </c>
      <c r="J1853">
        <f>INDEX([1]datos!$E$2:$E$228,MATCH(E1853,[1]datos!$B$2:$B$228,0))</f>
        <v>31.5</v>
      </c>
      <c r="K1853">
        <f>INDEX([1]datos!$F$2:$F$228,MATCH(E1853,[1]datos!$B$2:$B$228,0))</f>
        <v>31.5</v>
      </c>
      <c r="L1853">
        <f>INDEX([1]datos!$G$2:$G$228,MATCH(E1853,[1]datos!$B$2:$B$228,0))</f>
        <v>32.299999999999997</v>
      </c>
    </row>
    <row r="1854" spans="1:12">
      <c r="A1854" t="s">
        <v>10</v>
      </c>
      <c r="B1854" t="s">
        <v>21</v>
      </c>
      <c r="C1854" s="1">
        <v>46147.318530092591</v>
      </c>
      <c r="D1854" t="s">
        <v>3</v>
      </c>
      <c r="E1854" t="s">
        <v>18</v>
      </c>
      <c r="F1854" t="s">
        <v>19</v>
      </c>
      <c r="G1854" s="2">
        <v>31.66</v>
      </c>
      <c r="H1854" t="s">
        <v>6</v>
      </c>
      <c r="I1854" t="s">
        <v>6</v>
      </c>
      <c r="J1854">
        <f>INDEX([1]datos!$E$2:$E$228,MATCH(E1854,[1]datos!$B$2:$B$228,0))</f>
        <v>31.5</v>
      </c>
      <c r="K1854">
        <f>INDEX([1]datos!$F$2:$F$228,MATCH(E1854,[1]datos!$B$2:$B$228,0))</f>
        <v>31.5</v>
      </c>
      <c r="L1854">
        <f>INDEX([1]datos!$G$2:$G$228,MATCH(E1854,[1]datos!$B$2:$B$228,0))</f>
        <v>32.299999999999997</v>
      </c>
    </row>
    <row r="1855" spans="1:12">
      <c r="A1855" t="s">
        <v>10</v>
      </c>
      <c r="B1855" t="s">
        <v>21</v>
      </c>
      <c r="C1855" s="1">
        <v>46147.318506944444</v>
      </c>
      <c r="D1855" t="s">
        <v>3</v>
      </c>
      <c r="E1855" t="s">
        <v>18</v>
      </c>
      <c r="F1855" t="s">
        <v>19</v>
      </c>
      <c r="G1855" s="2">
        <v>32.119999999999997</v>
      </c>
      <c r="H1855" t="s">
        <v>6</v>
      </c>
      <c r="I1855" t="s">
        <v>6</v>
      </c>
      <c r="J1855">
        <f>INDEX([1]datos!$E$2:$E$228,MATCH(E1855,[1]datos!$B$2:$B$228,0))</f>
        <v>31.5</v>
      </c>
      <c r="K1855">
        <f>INDEX([1]datos!$F$2:$F$228,MATCH(E1855,[1]datos!$B$2:$B$228,0))</f>
        <v>31.5</v>
      </c>
      <c r="L1855">
        <f>INDEX([1]datos!$G$2:$G$228,MATCH(E1855,[1]datos!$B$2:$B$228,0))</f>
        <v>32.299999999999997</v>
      </c>
    </row>
    <row r="1856" spans="1:12">
      <c r="A1856" t="s">
        <v>10</v>
      </c>
      <c r="B1856" t="s">
        <v>21</v>
      </c>
      <c r="C1856" s="1">
        <v>46147.318344907406</v>
      </c>
      <c r="D1856" t="s">
        <v>3</v>
      </c>
      <c r="E1856" t="s">
        <v>18</v>
      </c>
      <c r="F1856" t="s">
        <v>19</v>
      </c>
      <c r="G1856" s="2">
        <v>31.82</v>
      </c>
      <c r="H1856" t="s">
        <v>6</v>
      </c>
      <c r="I1856" t="s">
        <v>6</v>
      </c>
      <c r="J1856">
        <f>INDEX([1]datos!$E$2:$E$228,MATCH(E1856,[1]datos!$B$2:$B$228,0))</f>
        <v>31.5</v>
      </c>
      <c r="K1856">
        <f>INDEX([1]datos!$F$2:$F$228,MATCH(E1856,[1]datos!$B$2:$B$228,0))</f>
        <v>31.5</v>
      </c>
      <c r="L1856">
        <f>INDEX([1]datos!$G$2:$G$228,MATCH(E1856,[1]datos!$B$2:$B$228,0))</f>
        <v>32.299999999999997</v>
      </c>
    </row>
    <row r="1857" spans="1:12">
      <c r="A1857" t="s">
        <v>10</v>
      </c>
      <c r="B1857" t="s">
        <v>21</v>
      </c>
      <c r="C1857" s="1">
        <v>46147.31832175926</v>
      </c>
      <c r="D1857" t="s">
        <v>3</v>
      </c>
      <c r="E1857" t="s">
        <v>18</v>
      </c>
      <c r="F1857" t="s">
        <v>19</v>
      </c>
      <c r="G1857" s="2">
        <v>31.88</v>
      </c>
      <c r="H1857" t="s">
        <v>6</v>
      </c>
      <c r="I1857" t="s">
        <v>6</v>
      </c>
      <c r="J1857">
        <f>INDEX([1]datos!$E$2:$E$228,MATCH(E1857,[1]datos!$B$2:$B$228,0))</f>
        <v>31.5</v>
      </c>
      <c r="K1857">
        <f>INDEX([1]datos!$F$2:$F$228,MATCH(E1857,[1]datos!$B$2:$B$228,0))</f>
        <v>31.5</v>
      </c>
      <c r="L1857">
        <f>INDEX([1]datos!$G$2:$G$228,MATCH(E1857,[1]datos!$B$2:$B$228,0))</f>
        <v>32.299999999999997</v>
      </c>
    </row>
    <row r="1858" spans="1:12">
      <c r="A1858" t="s">
        <v>10</v>
      </c>
      <c r="B1858" t="s">
        <v>21</v>
      </c>
      <c r="C1858" s="1">
        <v>46147.318298611113</v>
      </c>
      <c r="D1858" t="s">
        <v>3</v>
      </c>
      <c r="E1858" t="s">
        <v>18</v>
      </c>
      <c r="F1858" t="s">
        <v>19</v>
      </c>
      <c r="G1858" s="2">
        <v>31.96</v>
      </c>
      <c r="H1858" t="s">
        <v>6</v>
      </c>
      <c r="I1858" t="s">
        <v>6</v>
      </c>
      <c r="J1858">
        <f>INDEX([1]datos!$E$2:$E$228,MATCH(E1858,[1]datos!$B$2:$B$228,0))</f>
        <v>31.5</v>
      </c>
      <c r="K1858">
        <f>INDEX([1]datos!$F$2:$F$228,MATCH(E1858,[1]datos!$B$2:$B$228,0))</f>
        <v>31.5</v>
      </c>
      <c r="L1858">
        <f>INDEX([1]datos!$G$2:$G$228,MATCH(E1858,[1]datos!$B$2:$B$228,0))</f>
        <v>32.299999999999997</v>
      </c>
    </row>
    <row r="1859" spans="1:12">
      <c r="A1859" t="s">
        <v>10</v>
      </c>
      <c r="B1859" t="s">
        <v>21</v>
      </c>
      <c r="C1859" s="1">
        <v>46147.318229166667</v>
      </c>
      <c r="D1859" t="s">
        <v>3</v>
      </c>
      <c r="E1859" t="s">
        <v>18</v>
      </c>
      <c r="F1859" t="s">
        <v>19</v>
      </c>
      <c r="G1859" s="2">
        <v>32.549999999999997</v>
      </c>
      <c r="H1859" t="s">
        <v>6</v>
      </c>
      <c r="I1859" t="s">
        <v>6</v>
      </c>
      <c r="J1859">
        <f>INDEX([1]datos!$E$2:$E$228,MATCH(E1859,[1]datos!$B$2:$B$228,0))</f>
        <v>31.5</v>
      </c>
      <c r="K1859">
        <f>INDEX([1]datos!$F$2:$F$228,MATCH(E1859,[1]datos!$B$2:$B$228,0))</f>
        <v>31.5</v>
      </c>
      <c r="L1859">
        <f>INDEX([1]datos!$G$2:$G$228,MATCH(E1859,[1]datos!$B$2:$B$228,0))</f>
        <v>32.299999999999997</v>
      </c>
    </row>
    <row r="1860" spans="1:12">
      <c r="A1860" t="s">
        <v>10</v>
      </c>
      <c r="B1860" t="s">
        <v>21</v>
      </c>
      <c r="C1860" s="1">
        <v>46147.31821759259</v>
      </c>
      <c r="D1860" t="s">
        <v>3</v>
      </c>
      <c r="E1860" t="s">
        <v>18</v>
      </c>
      <c r="F1860" t="s">
        <v>19</v>
      </c>
      <c r="G1860" s="2">
        <v>32.08</v>
      </c>
      <c r="H1860" t="s">
        <v>6</v>
      </c>
      <c r="I1860" t="s">
        <v>6</v>
      </c>
      <c r="J1860">
        <f>INDEX([1]datos!$E$2:$E$228,MATCH(E1860,[1]datos!$B$2:$B$228,0))</f>
        <v>31.5</v>
      </c>
      <c r="K1860">
        <f>INDEX([1]datos!$F$2:$F$228,MATCH(E1860,[1]datos!$B$2:$B$228,0))</f>
        <v>31.5</v>
      </c>
      <c r="L1860">
        <f>INDEX([1]datos!$G$2:$G$228,MATCH(E1860,[1]datos!$B$2:$B$228,0))</f>
        <v>32.299999999999997</v>
      </c>
    </row>
    <row r="1861" spans="1:12">
      <c r="A1861" t="s">
        <v>10</v>
      </c>
      <c r="B1861" t="s">
        <v>21</v>
      </c>
      <c r="C1861" s="1">
        <v>46147.318136574075</v>
      </c>
      <c r="D1861" t="s">
        <v>3</v>
      </c>
      <c r="E1861" t="s">
        <v>18</v>
      </c>
      <c r="F1861" t="s">
        <v>19</v>
      </c>
      <c r="G1861" s="2">
        <v>31.79</v>
      </c>
      <c r="H1861" t="s">
        <v>6</v>
      </c>
      <c r="I1861" t="s">
        <v>6</v>
      </c>
      <c r="J1861">
        <f>INDEX([1]datos!$E$2:$E$228,MATCH(E1861,[1]datos!$B$2:$B$228,0))</f>
        <v>31.5</v>
      </c>
      <c r="K1861">
        <f>INDEX([1]datos!$F$2:$F$228,MATCH(E1861,[1]datos!$B$2:$B$228,0))</f>
        <v>31.5</v>
      </c>
      <c r="L1861">
        <f>INDEX([1]datos!$G$2:$G$228,MATCH(E1861,[1]datos!$B$2:$B$228,0))</f>
        <v>32.299999999999997</v>
      </c>
    </row>
    <row r="1862" spans="1:12">
      <c r="A1862" t="s">
        <v>10</v>
      </c>
      <c r="B1862" t="s">
        <v>21</v>
      </c>
      <c r="C1862" s="1">
        <v>46147.318124999998</v>
      </c>
      <c r="D1862" t="s">
        <v>3</v>
      </c>
      <c r="E1862" t="s">
        <v>18</v>
      </c>
      <c r="F1862" t="s">
        <v>19</v>
      </c>
      <c r="G1862" s="2">
        <v>31.79</v>
      </c>
      <c r="H1862" t="s">
        <v>6</v>
      </c>
      <c r="I1862" t="s">
        <v>6</v>
      </c>
      <c r="J1862">
        <f>INDEX([1]datos!$E$2:$E$228,MATCH(E1862,[1]datos!$B$2:$B$228,0))</f>
        <v>31.5</v>
      </c>
      <c r="K1862">
        <f>INDEX([1]datos!$F$2:$F$228,MATCH(E1862,[1]datos!$B$2:$B$228,0))</f>
        <v>31.5</v>
      </c>
      <c r="L1862">
        <f>INDEX([1]datos!$G$2:$G$228,MATCH(E1862,[1]datos!$B$2:$B$228,0))</f>
        <v>32.299999999999997</v>
      </c>
    </row>
    <row r="1863" spans="1:12">
      <c r="A1863" t="s">
        <v>10</v>
      </c>
      <c r="B1863" t="s">
        <v>21</v>
      </c>
      <c r="C1863" s="1">
        <v>46147.318101851852</v>
      </c>
      <c r="D1863" t="s">
        <v>3</v>
      </c>
      <c r="E1863" t="s">
        <v>18</v>
      </c>
      <c r="F1863" t="s">
        <v>19</v>
      </c>
      <c r="G1863" s="2">
        <v>31.82</v>
      </c>
      <c r="H1863" t="s">
        <v>6</v>
      </c>
      <c r="I1863" t="s">
        <v>6</v>
      </c>
      <c r="J1863">
        <f>INDEX([1]datos!$E$2:$E$228,MATCH(E1863,[1]datos!$B$2:$B$228,0))</f>
        <v>31.5</v>
      </c>
      <c r="K1863">
        <f>INDEX([1]datos!$F$2:$F$228,MATCH(E1863,[1]datos!$B$2:$B$228,0))</f>
        <v>31.5</v>
      </c>
      <c r="L1863">
        <f>INDEX([1]datos!$G$2:$G$228,MATCH(E1863,[1]datos!$B$2:$B$228,0))</f>
        <v>32.299999999999997</v>
      </c>
    </row>
    <row r="1864" spans="1:12">
      <c r="A1864" t="s">
        <v>10</v>
      </c>
      <c r="B1864" t="s">
        <v>21</v>
      </c>
      <c r="C1864" s="1">
        <v>46147.317962962959</v>
      </c>
      <c r="D1864" t="s">
        <v>3</v>
      </c>
      <c r="E1864" t="s">
        <v>18</v>
      </c>
      <c r="F1864" t="s">
        <v>19</v>
      </c>
      <c r="G1864" s="2">
        <v>31.84</v>
      </c>
      <c r="H1864" t="s">
        <v>6</v>
      </c>
      <c r="I1864" t="s">
        <v>6</v>
      </c>
      <c r="J1864">
        <f>INDEX([1]datos!$E$2:$E$228,MATCH(E1864,[1]datos!$B$2:$B$228,0))</f>
        <v>31.5</v>
      </c>
      <c r="K1864">
        <f>INDEX([1]datos!$F$2:$F$228,MATCH(E1864,[1]datos!$B$2:$B$228,0))</f>
        <v>31.5</v>
      </c>
      <c r="L1864">
        <f>INDEX([1]datos!$G$2:$G$228,MATCH(E1864,[1]datos!$B$2:$B$228,0))</f>
        <v>32.299999999999997</v>
      </c>
    </row>
    <row r="1865" spans="1:12">
      <c r="A1865" t="s">
        <v>10</v>
      </c>
      <c r="B1865" t="s">
        <v>21</v>
      </c>
      <c r="C1865" s="1">
        <v>46147.317939814813</v>
      </c>
      <c r="D1865" t="s">
        <v>3</v>
      </c>
      <c r="E1865" t="s">
        <v>18</v>
      </c>
      <c r="F1865" t="s">
        <v>19</v>
      </c>
      <c r="G1865" s="2">
        <v>31.51</v>
      </c>
      <c r="H1865" t="s">
        <v>6</v>
      </c>
      <c r="I1865" t="s">
        <v>6</v>
      </c>
      <c r="J1865">
        <f>INDEX([1]datos!$E$2:$E$228,MATCH(E1865,[1]datos!$B$2:$B$228,0))</f>
        <v>31.5</v>
      </c>
      <c r="K1865">
        <f>INDEX([1]datos!$F$2:$F$228,MATCH(E1865,[1]datos!$B$2:$B$228,0))</f>
        <v>31.5</v>
      </c>
      <c r="L1865">
        <f>INDEX([1]datos!$G$2:$G$228,MATCH(E1865,[1]datos!$B$2:$B$228,0))</f>
        <v>32.299999999999997</v>
      </c>
    </row>
    <row r="1866" spans="1:12">
      <c r="A1866" t="s">
        <v>10</v>
      </c>
      <c r="B1866" t="s">
        <v>21</v>
      </c>
      <c r="C1866" s="1">
        <v>46147.317835648151</v>
      </c>
      <c r="D1866" t="s">
        <v>3</v>
      </c>
      <c r="E1866" t="s">
        <v>18</v>
      </c>
      <c r="F1866" t="s">
        <v>19</v>
      </c>
      <c r="G1866" s="2">
        <v>31.9</v>
      </c>
      <c r="H1866" t="s">
        <v>6</v>
      </c>
      <c r="I1866" t="s">
        <v>6</v>
      </c>
      <c r="J1866">
        <f>INDEX([1]datos!$E$2:$E$228,MATCH(E1866,[1]datos!$B$2:$B$228,0))</f>
        <v>31.5</v>
      </c>
      <c r="K1866">
        <f>INDEX([1]datos!$F$2:$F$228,MATCH(E1866,[1]datos!$B$2:$B$228,0))</f>
        <v>31.5</v>
      </c>
      <c r="L1866">
        <f>INDEX([1]datos!$G$2:$G$228,MATCH(E1866,[1]datos!$B$2:$B$228,0))</f>
        <v>32.299999999999997</v>
      </c>
    </row>
    <row r="1867" spans="1:12">
      <c r="A1867" t="s">
        <v>10</v>
      </c>
      <c r="B1867" t="s">
        <v>21</v>
      </c>
      <c r="C1867" s="1">
        <v>46147.317824074074</v>
      </c>
      <c r="D1867" t="s">
        <v>3</v>
      </c>
      <c r="E1867" t="s">
        <v>18</v>
      </c>
      <c r="F1867" t="s">
        <v>19</v>
      </c>
      <c r="G1867" s="2">
        <v>31.93</v>
      </c>
      <c r="H1867" t="s">
        <v>6</v>
      </c>
      <c r="I1867" t="s">
        <v>6</v>
      </c>
      <c r="J1867">
        <f>INDEX([1]datos!$E$2:$E$228,MATCH(E1867,[1]datos!$B$2:$B$228,0))</f>
        <v>31.5</v>
      </c>
      <c r="K1867">
        <f>INDEX([1]datos!$F$2:$F$228,MATCH(E1867,[1]datos!$B$2:$B$228,0))</f>
        <v>31.5</v>
      </c>
      <c r="L1867">
        <f>INDEX([1]datos!$G$2:$G$228,MATCH(E1867,[1]datos!$B$2:$B$228,0))</f>
        <v>32.299999999999997</v>
      </c>
    </row>
    <row r="1868" spans="1:12">
      <c r="A1868" t="s">
        <v>10</v>
      </c>
      <c r="B1868" t="s">
        <v>21</v>
      </c>
      <c r="C1868" s="1">
        <v>46147.317800925928</v>
      </c>
      <c r="D1868" t="s">
        <v>3</v>
      </c>
      <c r="E1868" t="s">
        <v>18</v>
      </c>
      <c r="F1868" t="s">
        <v>19</v>
      </c>
      <c r="G1868" s="2">
        <v>31.97</v>
      </c>
      <c r="H1868" t="s">
        <v>6</v>
      </c>
      <c r="I1868" t="s">
        <v>6</v>
      </c>
      <c r="J1868">
        <f>INDEX([1]datos!$E$2:$E$228,MATCH(E1868,[1]datos!$B$2:$B$228,0))</f>
        <v>31.5</v>
      </c>
      <c r="K1868">
        <f>INDEX([1]datos!$F$2:$F$228,MATCH(E1868,[1]datos!$B$2:$B$228,0))</f>
        <v>31.5</v>
      </c>
      <c r="L1868">
        <f>INDEX([1]datos!$G$2:$G$228,MATCH(E1868,[1]datos!$B$2:$B$228,0))</f>
        <v>32.299999999999997</v>
      </c>
    </row>
    <row r="1869" spans="1:12">
      <c r="A1869" t="s">
        <v>10</v>
      </c>
      <c r="B1869" t="s">
        <v>21</v>
      </c>
      <c r="C1869" s="1">
        <v>46147.317743055559</v>
      </c>
      <c r="D1869" t="s">
        <v>3</v>
      </c>
      <c r="E1869" t="s">
        <v>18</v>
      </c>
      <c r="F1869" t="s">
        <v>19</v>
      </c>
      <c r="G1869" s="2">
        <v>31.88</v>
      </c>
      <c r="H1869" t="s">
        <v>6</v>
      </c>
      <c r="I1869" t="s">
        <v>6</v>
      </c>
      <c r="J1869">
        <f>INDEX([1]datos!$E$2:$E$228,MATCH(E1869,[1]datos!$B$2:$B$228,0))</f>
        <v>31.5</v>
      </c>
      <c r="K1869">
        <f>INDEX([1]datos!$F$2:$F$228,MATCH(E1869,[1]datos!$B$2:$B$228,0))</f>
        <v>31.5</v>
      </c>
      <c r="L1869">
        <f>INDEX([1]datos!$G$2:$G$228,MATCH(E1869,[1]datos!$B$2:$B$228,0))</f>
        <v>32.299999999999997</v>
      </c>
    </row>
    <row r="1870" spans="1:12">
      <c r="A1870" t="s">
        <v>10</v>
      </c>
      <c r="B1870" t="s">
        <v>21</v>
      </c>
      <c r="C1870" s="1">
        <v>46147.317719907405</v>
      </c>
      <c r="D1870" t="s">
        <v>3</v>
      </c>
      <c r="E1870" t="s">
        <v>18</v>
      </c>
      <c r="F1870" t="s">
        <v>19</v>
      </c>
      <c r="G1870" s="2">
        <v>32.29</v>
      </c>
      <c r="H1870" t="s">
        <v>6</v>
      </c>
      <c r="I1870" t="s">
        <v>6</v>
      </c>
      <c r="J1870">
        <f>INDEX([1]datos!$E$2:$E$228,MATCH(E1870,[1]datos!$B$2:$B$228,0))</f>
        <v>31.5</v>
      </c>
      <c r="K1870">
        <f>INDEX([1]datos!$F$2:$F$228,MATCH(E1870,[1]datos!$B$2:$B$228,0))</f>
        <v>31.5</v>
      </c>
      <c r="L1870">
        <f>INDEX([1]datos!$G$2:$G$228,MATCH(E1870,[1]datos!$B$2:$B$228,0))</f>
        <v>32.299999999999997</v>
      </c>
    </row>
    <row r="1871" spans="1:12">
      <c r="A1871" t="s">
        <v>10</v>
      </c>
      <c r="B1871" t="s">
        <v>21</v>
      </c>
      <c r="C1871" s="1">
        <v>46147.317708333336</v>
      </c>
      <c r="D1871" t="s">
        <v>3</v>
      </c>
      <c r="E1871" t="s">
        <v>18</v>
      </c>
      <c r="F1871" t="s">
        <v>19</v>
      </c>
      <c r="G1871" s="2">
        <v>32.770000000000003</v>
      </c>
      <c r="H1871" t="s">
        <v>6</v>
      </c>
      <c r="I1871" t="s">
        <v>6</v>
      </c>
      <c r="J1871">
        <f>INDEX([1]datos!$E$2:$E$228,MATCH(E1871,[1]datos!$B$2:$B$228,0))</f>
        <v>31.5</v>
      </c>
      <c r="K1871">
        <f>INDEX([1]datos!$F$2:$F$228,MATCH(E1871,[1]datos!$B$2:$B$228,0))</f>
        <v>31.5</v>
      </c>
      <c r="L1871">
        <f>INDEX([1]datos!$G$2:$G$228,MATCH(E1871,[1]datos!$B$2:$B$228,0))</f>
        <v>32.299999999999997</v>
      </c>
    </row>
    <row r="1872" spans="1:12">
      <c r="A1872" t="s">
        <v>10</v>
      </c>
      <c r="B1872" t="s">
        <v>21</v>
      </c>
      <c r="C1872" s="1">
        <v>46147.31759259259</v>
      </c>
      <c r="D1872" t="s">
        <v>3</v>
      </c>
      <c r="E1872" t="s">
        <v>18</v>
      </c>
      <c r="F1872" t="s">
        <v>19</v>
      </c>
      <c r="G1872" s="2">
        <v>32.090000000000003</v>
      </c>
      <c r="H1872" t="s">
        <v>6</v>
      </c>
      <c r="I1872" t="s">
        <v>6</v>
      </c>
      <c r="J1872">
        <f>INDEX([1]datos!$E$2:$E$228,MATCH(E1872,[1]datos!$B$2:$B$228,0))</f>
        <v>31.5</v>
      </c>
      <c r="K1872">
        <f>INDEX([1]datos!$F$2:$F$228,MATCH(E1872,[1]datos!$B$2:$B$228,0))</f>
        <v>31.5</v>
      </c>
      <c r="L1872">
        <f>INDEX([1]datos!$G$2:$G$228,MATCH(E1872,[1]datos!$B$2:$B$228,0))</f>
        <v>32.299999999999997</v>
      </c>
    </row>
    <row r="1873" spans="1:12">
      <c r="A1873" t="s">
        <v>10</v>
      </c>
      <c r="B1873" t="s">
        <v>21</v>
      </c>
      <c r="C1873" s="1">
        <v>46147.31758101852</v>
      </c>
      <c r="D1873" t="s">
        <v>3</v>
      </c>
      <c r="E1873" t="s">
        <v>18</v>
      </c>
      <c r="F1873" t="s">
        <v>19</v>
      </c>
      <c r="G1873" s="2">
        <v>31.81</v>
      </c>
      <c r="H1873" t="s">
        <v>6</v>
      </c>
      <c r="I1873" t="s">
        <v>6</v>
      </c>
      <c r="J1873">
        <f>INDEX([1]datos!$E$2:$E$228,MATCH(E1873,[1]datos!$B$2:$B$228,0))</f>
        <v>31.5</v>
      </c>
      <c r="K1873">
        <f>INDEX([1]datos!$F$2:$F$228,MATCH(E1873,[1]datos!$B$2:$B$228,0))</f>
        <v>31.5</v>
      </c>
      <c r="L1873">
        <f>INDEX([1]datos!$G$2:$G$228,MATCH(E1873,[1]datos!$B$2:$B$228,0))</f>
        <v>32.299999999999997</v>
      </c>
    </row>
    <row r="1874" spans="1:12">
      <c r="A1874" t="s">
        <v>10</v>
      </c>
      <c r="B1874" t="s">
        <v>21</v>
      </c>
      <c r="C1874" s="1">
        <v>46147.317557870374</v>
      </c>
      <c r="D1874" t="s">
        <v>3</v>
      </c>
      <c r="E1874" t="s">
        <v>18</v>
      </c>
      <c r="F1874" t="s">
        <v>19</v>
      </c>
      <c r="G1874" s="2">
        <v>32.14</v>
      </c>
      <c r="H1874" t="s">
        <v>6</v>
      </c>
      <c r="I1874" t="s">
        <v>6</v>
      </c>
      <c r="J1874">
        <f>INDEX([1]datos!$E$2:$E$228,MATCH(E1874,[1]datos!$B$2:$B$228,0))</f>
        <v>31.5</v>
      </c>
      <c r="K1874">
        <f>INDEX([1]datos!$F$2:$F$228,MATCH(E1874,[1]datos!$B$2:$B$228,0))</f>
        <v>31.5</v>
      </c>
      <c r="L1874">
        <f>INDEX([1]datos!$G$2:$G$228,MATCH(E1874,[1]datos!$B$2:$B$228,0))</f>
        <v>32.299999999999997</v>
      </c>
    </row>
    <row r="1875" spans="1:12">
      <c r="A1875" t="s">
        <v>10</v>
      </c>
      <c r="B1875" t="s">
        <v>21</v>
      </c>
      <c r="C1875" s="1">
        <v>46147.317511574074</v>
      </c>
      <c r="D1875" t="s">
        <v>3</v>
      </c>
      <c r="E1875" t="s">
        <v>18</v>
      </c>
      <c r="F1875" t="s">
        <v>19</v>
      </c>
      <c r="G1875" s="2">
        <v>31.73</v>
      </c>
      <c r="H1875" t="s">
        <v>6</v>
      </c>
      <c r="I1875" t="s">
        <v>6</v>
      </c>
      <c r="J1875">
        <f>INDEX([1]datos!$E$2:$E$228,MATCH(E1875,[1]datos!$B$2:$B$228,0))</f>
        <v>31.5</v>
      </c>
      <c r="K1875">
        <f>INDEX([1]datos!$F$2:$F$228,MATCH(E1875,[1]datos!$B$2:$B$228,0))</f>
        <v>31.5</v>
      </c>
      <c r="L1875">
        <f>INDEX([1]datos!$G$2:$G$228,MATCH(E1875,[1]datos!$B$2:$B$228,0))</f>
        <v>32.299999999999997</v>
      </c>
    </row>
    <row r="1876" spans="1:12">
      <c r="A1876" t="s">
        <v>10</v>
      </c>
      <c r="B1876" t="s">
        <v>21</v>
      </c>
      <c r="C1876" s="1">
        <v>46147.317488425928</v>
      </c>
      <c r="D1876" t="s">
        <v>3</v>
      </c>
      <c r="E1876" t="s">
        <v>18</v>
      </c>
      <c r="F1876" t="s">
        <v>19</v>
      </c>
      <c r="G1876" s="2">
        <v>31.91</v>
      </c>
      <c r="H1876" t="s">
        <v>6</v>
      </c>
      <c r="I1876" t="s">
        <v>6</v>
      </c>
      <c r="J1876">
        <f>INDEX([1]datos!$E$2:$E$228,MATCH(E1876,[1]datos!$B$2:$B$228,0))</f>
        <v>31.5</v>
      </c>
      <c r="K1876">
        <f>INDEX([1]datos!$F$2:$F$228,MATCH(E1876,[1]datos!$B$2:$B$228,0))</f>
        <v>31.5</v>
      </c>
      <c r="L1876">
        <f>INDEX([1]datos!$G$2:$G$228,MATCH(E1876,[1]datos!$B$2:$B$228,0))</f>
        <v>32.299999999999997</v>
      </c>
    </row>
    <row r="1877" spans="1:12">
      <c r="A1877" t="s">
        <v>10</v>
      </c>
      <c r="B1877" t="s">
        <v>21</v>
      </c>
      <c r="C1877" s="1">
        <v>46147.317465277774</v>
      </c>
      <c r="D1877" t="s">
        <v>3</v>
      </c>
      <c r="E1877" t="s">
        <v>18</v>
      </c>
      <c r="F1877" t="s">
        <v>19</v>
      </c>
      <c r="G1877" s="2">
        <v>31.19</v>
      </c>
      <c r="H1877" t="s">
        <v>6</v>
      </c>
      <c r="I1877" t="s">
        <v>6</v>
      </c>
      <c r="J1877">
        <f>INDEX([1]datos!$E$2:$E$228,MATCH(E1877,[1]datos!$B$2:$B$228,0))</f>
        <v>31.5</v>
      </c>
      <c r="K1877">
        <f>INDEX([1]datos!$F$2:$F$228,MATCH(E1877,[1]datos!$B$2:$B$228,0))</f>
        <v>31.5</v>
      </c>
      <c r="L1877">
        <f>INDEX([1]datos!$G$2:$G$228,MATCH(E1877,[1]datos!$B$2:$B$228,0))</f>
        <v>32.299999999999997</v>
      </c>
    </row>
    <row r="1878" spans="1:12">
      <c r="A1878" t="s">
        <v>10</v>
      </c>
      <c r="B1878" t="s">
        <v>21</v>
      </c>
      <c r="C1878" s="1">
        <v>46147.317430555559</v>
      </c>
      <c r="D1878" t="s">
        <v>3</v>
      </c>
      <c r="E1878" t="s">
        <v>18</v>
      </c>
      <c r="F1878" t="s">
        <v>19</v>
      </c>
      <c r="G1878" s="2">
        <v>31.81</v>
      </c>
      <c r="H1878" t="s">
        <v>6</v>
      </c>
      <c r="I1878" t="s">
        <v>6</v>
      </c>
      <c r="J1878">
        <f>INDEX([1]datos!$E$2:$E$228,MATCH(E1878,[1]datos!$B$2:$B$228,0))</f>
        <v>31.5</v>
      </c>
      <c r="K1878">
        <f>INDEX([1]datos!$F$2:$F$228,MATCH(E1878,[1]datos!$B$2:$B$228,0))</f>
        <v>31.5</v>
      </c>
      <c r="L1878">
        <f>INDEX([1]datos!$G$2:$G$228,MATCH(E1878,[1]datos!$B$2:$B$228,0))</f>
        <v>32.299999999999997</v>
      </c>
    </row>
    <row r="1879" spans="1:12">
      <c r="A1879" t="s">
        <v>10</v>
      </c>
      <c r="B1879" t="s">
        <v>21</v>
      </c>
      <c r="C1879" s="1">
        <v>46147.317407407405</v>
      </c>
      <c r="D1879" t="s">
        <v>3</v>
      </c>
      <c r="E1879" t="s">
        <v>18</v>
      </c>
      <c r="F1879" t="s">
        <v>19</v>
      </c>
      <c r="G1879" s="2">
        <v>32.799999999999997</v>
      </c>
      <c r="H1879" t="s">
        <v>6</v>
      </c>
      <c r="I1879" t="s">
        <v>6</v>
      </c>
      <c r="J1879">
        <f>INDEX([1]datos!$E$2:$E$228,MATCH(E1879,[1]datos!$B$2:$B$228,0))</f>
        <v>31.5</v>
      </c>
      <c r="K1879">
        <f>INDEX([1]datos!$F$2:$F$228,MATCH(E1879,[1]datos!$B$2:$B$228,0))</f>
        <v>31.5</v>
      </c>
      <c r="L1879">
        <f>INDEX([1]datos!$G$2:$G$228,MATCH(E1879,[1]datos!$B$2:$B$228,0))</f>
        <v>32.299999999999997</v>
      </c>
    </row>
    <row r="1880" spans="1:12">
      <c r="A1880" t="s">
        <v>10</v>
      </c>
      <c r="B1880" t="s">
        <v>21</v>
      </c>
      <c r="C1880" s="1">
        <v>46147.309467592589</v>
      </c>
      <c r="D1880" t="s">
        <v>3</v>
      </c>
      <c r="E1880" t="s">
        <v>20</v>
      </c>
      <c r="F1880" t="s">
        <v>5</v>
      </c>
      <c r="G1880" s="2">
        <v>40.42</v>
      </c>
      <c r="H1880" t="s">
        <v>6</v>
      </c>
      <c r="I1880" t="s">
        <v>6</v>
      </c>
      <c r="J1880">
        <f>INDEX([1]datos!$E$2:$E$228,MATCH(E1880,[1]datos!$B$2:$B$228,0))</f>
        <v>40</v>
      </c>
      <c r="K1880">
        <f>INDEX([1]datos!$F$2:$F$228,MATCH(E1880,[1]datos!$B$2:$B$228,0))</f>
        <v>40</v>
      </c>
      <c r="L1880">
        <f>INDEX([1]datos!$G$2:$G$228,MATCH(E1880,[1]datos!$B$2:$B$228,0))</f>
        <v>40.5</v>
      </c>
    </row>
    <row r="1881" spans="1:12">
      <c r="A1881" t="s">
        <v>10</v>
      </c>
      <c r="B1881" t="s">
        <v>21</v>
      </c>
      <c r="C1881" s="1">
        <v>46147.309120370373</v>
      </c>
      <c r="D1881" t="s">
        <v>3</v>
      </c>
      <c r="E1881" t="s">
        <v>20</v>
      </c>
      <c r="F1881" t="s">
        <v>5</v>
      </c>
      <c r="G1881" s="2">
        <v>39.979999999999997</v>
      </c>
      <c r="H1881" t="s">
        <v>6</v>
      </c>
      <c r="I1881" t="s">
        <v>6</v>
      </c>
      <c r="J1881">
        <f>INDEX([1]datos!$E$2:$E$228,MATCH(E1881,[1]datos!$B$2:$B$228,0))</f>
        <v>40</v>
      </c>
      <c r="K1881">
        <f>INDEX([1]datos!$F$2:$F$228,MATCH(E1881,[1]datos!$B$2:$B$228,0))</f>
        <v>40</v>
      </c>
      <c r="L1881">
        <f>INDEX([1]datos!$G$2:$G$228,MATCH(E1881,[1]datos!$B$2:$B$228,0))</f>
        <v>40.5</v>
      </c>
    </row>
    <row r="1882" spans="1:12">
      <c r="A1882" t="s">
        <v>10</v>
      </c>
      <c r="B1882" t="s">
        <v>21</v>
      </c>
      <c r="C1882" s="1">
        <v>46147.308969907404</v>
      </c>
      <c r="D1882" t="s">
        <v>3</v>
      </c>
      <c r="E1882" t="s">
        <v>20</v>
      </c>
      <c r="F1882" t="s">
        <v>5</v>
      </c>
      <c r="G1882" s="2">
        <v>41.15</v>
      </c>
      <c r="H1882" t="s">
        <v>6</v>
      </c>
      <c r="I1882" t="s">
        <v>6</v>
      </c>
      <c r="J1882">
        <f>INDEX([1]datos!$E$2:$E$228,MATCH(E1882,[1]datos!$B$2:$B$228,0))</f>
        <v>40</v>
      </c>
      <c r="K1882">
        <f>INDEX([1]datos!$F$2:$F$228,MATCH(E1882,[1]datos!$B$2:$B$228,0))</f>
        <v>40</v>
      </c>
      <c r="L1882">
        <f>INDEX([1]datos!$G$2:$G$228,MATCH(E1882,[1]datos!$B$2:$B$228,0))</f>
        <v>40.5</v>
      </c>
    </row>
    <row r="1883" spans="1:12">
      <c r="A1883" t="s">
        <v>10</v>
      </c>
      <c r="B1883" t="s">
        <v>21</v>
      </c>
      <c r="C1883" s="1">
        <v>46147.308819444443</v>
      </c>
      <c r="D1883" t="s">
        <v>3</v>
      </c>
      <c r="E1883" t="s">
        <v>20</v>
      </c>
      <c r="F1883" t="s">
        <v>5</v>
      </c>
      <c r="G1883" s="2">
        <v>40.36</v>
      </c>
      <c r="H1883" t="s">
        <v>6</v>
      </c>
      <c r="I1883" t="s">
        <v>6</v>
      </c>
      <c r="J1883">
        <f>INDEX([1]datos!$E$2:$E$228,MATCH(E1883,[1]datos!$B$2:$B$228,0))</f>
        <v>40</v>
      </c>
      <c r="K1883">
        <f>INDEX([1]datos!$F$2:$F$228,MATCH(E1883,[1]datos!$B$2:$B$228,0))</f>
        <v>40</v>
      </c>
      <c r="L1883">
        <f>INDEX([1]datos!$G$2:$G$228,MATCH(E1883,[1]datos!$B$2:$B$228,0))</f>
        <v>40.5</v>
      </c>
    </row>
    <row r="1884" spans="1:12">
      <c r="A1884" t="s">
        <v>10</v>
      </c>
      <c r="B1884" t="s">
        <v>21</v>
      </c>
      <c r="C1884" s="1">
        <v>46147.30846064815</v>
      </c>
      <c r="D1884" t="s">
        <v>3</v>
      </c>
      <c r="E1884" t="s">
        <v>20</v>
      </c>
      <c r="F1884" t="s">
        <v>5</v>
      </c>
      <c r="G1884" s="2">
        <v>40.799999999999997</v>
      </c>
      <c r="H1884" t="s">
        <v>6</v>
      </c>
      <c r="I1884" t="s">
        <v>6</v>
      </c>
      <c r="J1884">
        <f>INDEX([1]datos!$E$2:$E$228,MATCH(E1884,[1]datos!$B$2:$B$228,0))</f>
        <v>40</v>
      </c>
      <c r="K1884">
        <f>INDEX([1]datos!$F$2:$F$228,MATCH(E1884,[1]datos!$B$2:$B$228,0))</f>
        <v>40</v>
      </c>
      <c r="L1884">
        <f>INDEX([1]datos!$G$2:$G$228,MATCH(E1884,[1]datos!$B$2:$B$228,0))</f>
        <v>40.5</v>
      </c>
    </row>
    <row r="1885" spans="1:12">
      <c r="A1885" t="s">
        <v>10</v>
      </c>
      <c r="B1885" t="s">
        <v>21</v>
      </c>
      <c r="C1885" s="1">
        <v>46147.308310185188</v>
      </c>
      <c r="D1885" t="s">
        <v>3</v>
      </c>
      <c r="E1885" t="s">
        <v>20</v>
      </c>
      <c r="F1885" t="s">
        <v>5</v>
      </c>
      <c r="G1885" s="2">
        <v>40.31</v>
      </c>
      <c r="H1885" t="s">
        <v>6</v>
      </c>
      <c r="I1885" t="s">
        <v>6</v>
      </c>
      <c r="J1885">
        <f>INDEX([1]datos!$E$2:$E$228,MATCH(E1885,[1]datos!$B$2:$B$228,0))</f>
        <v>40</v>
      </c>
      <c r="K1885">
        <f>INDEX([1]datos!$F$2:$F$228,MATCH(E1885,[1]datos!$B$2:$B$228,0))</f>
        <v>40</v>
      </c>
      <c r="L1885">
        <f>INDEX([1]datos!$G$2:$G$228,MATCH(E1885,[1]datos!$B$2:$B$228,0))</f>
        <v>40.5</v>
      </c>
    </row>
    <row r="1886" spans="1:12">
      <c r="A1886" t="s">
        <v>10</v>
      </c>
      <c r="B1886" t="s">
        <v>21</v>
      </c>
      <c r="C1886" s="1">
        <v>46147.307708333334</v>
      </c>
      <c r="D1886" t="s">
        <v>3</v>
      </c>
      <c r="E1886" t="s">
        <v>20</v>
      </c>
      <c r="F1886" t="s">
        <v>5</v>
      </c>
      <c r="G1886" s="2">
        <v>40.869999999999997</v>
      </c>
      <c r="H1886" t="s">
        <v>6</v>
      </c>
      <c r="I1886" t="s">
        <v>6</v>
      </c>
      <c r="J1886">
        <f>INDEX([1]datos!$E$2:$E$228,MATCH(E1886,[1]datos!$B$2:$B$228,0))</f>
        <v>40</v>
      </c>
      <c r="K1886">
        <f>INDEX([1]datos!$F$2:$F$228,MATCH(E1886,[1]datos!$B$2:$B$228,0))</f>
        <v>40</v>
      </c>
      <c r="L1886">
        <f>INDEX([1]datos!$G$2:$G$228,MATCH(E1886,[1]datos!$B$2:$B$228,0))</f>
        <v>40.5</v>
      </c>
    </row>
    <row r="1887" spans="1:12">
      <c r="A1887" t="s">
        <v>10</v>
      </c>
      <c r="B1887" t="s">
        <v>21</v>
      </c>
      <c r="C1887" s="1">
        <v>46147.307638888888</v>
      </c>
      <c r="D1887" t="s">
        <v>3</v>
      </c>
      <c r="E1887" t="s">
        <v>20</v>
      </c>
      <c r="F1887" t="s">
        <v>5</v>
      </c>
      <c r="G1887" s="2">
        <v>41.23</v>
      </c>
      <c r="H1887" t="s">
        <v>6</v>
      </c>
      <c r="I1887" t="s">
        <v>6</v>
      </c>
      <c r="J1887">
        <f>INDEX([1]datos!$E$2:$E$228,MATCH(E1887,[1]datos!$B$2:$B$228,0))</f>
        <v>40</v>
      </c>
      <c r="K1887">
        <f>INDEX([1]datos!$F$2:$F$228,MATCH(E1887,[1]datos!$B$2:$B$228,0))</f>
        <v>40</v>
      </c>
      <c r="L1887">
        <f>INDEX([1]datos!$G$2:$G$228,MATCH(E1887,[1]datos!$B$2:$B$228,0))</f>
        <v>40.5</v>
      </c>
    </row>
    <row r="1888" spans="1:12">
      <c r="A1888" t="s">
        <v>10</v>
      </c>
      <c r="B1888" t="s">
        <v>21</v>
      </c>
      <c r="C1888" s="1">
        <v>46147.306504629632</v>
      </c>
      <c r="D1888" t="s">
        <v>3</v>
      </c>
      <c r="E1888" t="s">
        <v>20</v>
      </c>
      <c r="F1888" t="s">
        <v>5</v>
      </c>
      <c r="G1888" s="2">
        <v>40.33</v>
      </c>
      <c r="H1888" t="s">
        <v>6</v>
      </c>
      <c r="I1888" t="s">
        <v>6</v>
      </c>
      <c r="J1888">
        <f>INDEX([1]datos!$E$2:$E$228,MATCH(E1888,[1]datos!$B$2:$B$228,0))</f>
        <v>40</v>
      </c>
      <c r="K1888">
        <f>INDEX([1]datos!$F$2:$F$228,MATCH(E1888,[1]datos!$B$2:$B$228,0))</f>
        <v>40</v>
      </c>
      <c r="L1888">
        <f>INDEX([1]datos!$G$2:$G$228,MATCH(E1888,[1]datos!$B$2:$B$228,0))</f>
        <v>40.5</v>
      </c>
    </row>
    <row r="1889" spans="1:12">
      <c r="A1889" t="s">
        <v>10</v>
      </c>
      <c r="B1889" t="s">
        <v>21</v>
      </c>
      <c r="C1889" s="1">
        <v>46147.306134259263</v>
      </c>
      <c r="D1889" t="s">
        <v>3</v>
      </c>
      <c r="E1889" t="s">
        <v>20</v>
      </c>
      <c r="F1889" t="s">
        <v>5</v>
      </c>
      <c r="G1889" s="2">
        <v>40.380000000000003</v>
      </c>
      <c r="H1889" t="s">
        <v>6</v>
      </c>
      <c r="I1889" t="s">
        <v>6</v>
      </c>
      <c r="J1889">
        <f>INDEX([1]datos!$E$2:$E$228,MATCH(E1889,[1]datos!$B$2:$B$228,0))</f>
        <v>40</v>
      </c>
      <c r="K1889">
        <f>INDEX([1]datos!$F$2:$F$228,MATCH(E1889,[1]datos!$B$2:$B$228,0))</f>
        <v>40</v>
      </c>
      <c r="L1889">
        <f>INDEX([1]datos!$G$2:$G$228,MATCH(E1889,[1]datos!$B$2:$B$228,0))</f>
        <v>40.5</v>
      </c>
    </row>
    <row r="1890" spans="1:12">
      <c r="A1890" t="s">
        <v>10</v>
      </c>
      <c r="B1890" t="s">
        <v>21</v>
      </c>
      <c r="C1890" s="1">
        <v>46147.306064814817</v>
      </c>
      <c r="D1890" t="s">
        <v>3</v>
      </c>
      <c r="E1890" t="s">
        <v>20</v>
      </c>
      <c r="F1890" t="s">
        <v>5</v>
      </c>
      <c r="G1890" s="2">
        <v>40.159999999999997</v>
      </c>
      <c r="H1890" t="s">
        <v>6</v>
      </c>
      <c r="I1890" t="s">
        <v>6</v>
      </c>
      <c r="J1890">
        <f>INDEX([1]datos!$E$2:$E$228,MATCH(E1890,[1]datos!$B$2:$B$228,0))</f>
        <v>40</v>
      </c>
      <c r="K1890">
        <f>INDEX([1]datos!$F$2:$F$228,MATCH(E1890,[1]datos!$B$2:$B$228,0))</f>
        <v>40</v>
      </c>
      <c r="L1890">
        <f>INDEX([1]datos!$G$2:$G$228,MATCH(E1890,[1]datos!$B$2:$B$228,0))</f>
        <v>40.5</v>
      </c>
    </row>
    <row r="1891" spans="1:12">
      <c r="A1891" t="s">
        <v>10</v>
      </c>
      <c r="B1891" t="s">
        <v>21</v>
      </c>
      <c r="C1891" s="1">
        <v>46147.305787037039</v>
      </c>
      <c r="D1891" t="s">
        <v>3</v>
      </c>
      <c r="E1891" t="s">
        <v>20</v>
      </c>
      <c r="F1891" t="s">
        <v>5</v>
      </c>
      <c r="G1891" s="2">
        <v>40.880000000000003</v>
      </c>
      <c r="H1891" t="s">
        <v>6</v>
      </c>
      <c r="I1891" t="s">
        <v>6</v>
      </c>
      <c r="J1891">
        <f>INDEX([1]datos!$E$2:$E$228,MATCH(E1891,[1]datos!$B$2:$B$228,0))</f>
        <v>40</v>
      </c>
      <c r="K1891">
        <f>INDEX([1]datos!$F$2:$F$228,MATCH(E1891,[1]datos!$B$2:$B$228,0))</f>
        <v>40</v>
      </c>
      <c r="L1891">
        <f>INDEX([1]datos!$G$2:$G$228,MATCH(E1891,[1]datos!$B$2:$B$228,0))</f>
        <v>40.5</v>
      </c>
    </row>
    <row r="1892" spans="1:12">
      <c r="A1892" t="s">
        <v>10</v>
      </c>
      <c r="B1892" t="s">
        <v>21</v>
      </c>
      <c r="C1892" s="1">
        <v>46147.305648148147</v>
      </c>
      <c r="D1892" t="s">
        <v>3</v>
      </c>
      <c r="E1892" t="s">
        <v>20</v>
      </c>
      <c r="F1892" t="s">
        <v>5</v>
      </c>
      <c r="G1892" s="2">
        <v>40.75</v>
      </c>
      <c r="H1892" t="s">
        <v>6</v>
      </c>
      <c r="I1892" t="s">
        <v>6</v>
      </c>
      <c r="J1892">
        <f>INDEX([1]datos!$E$2:$E$228,MATCH(E1892,[1]datos!$B$2:$B$228,0))</f>
        <v>40</v>
      </c>
      <c r="K1892">
        <f>INDEX([1]datos!$F$2:$F$228,MATCH(E1892,[1]datos!$B$2:$B$228,0))</f>
        <v>40</v>
      </c>
      <c r="L1892">
        <f>INDEX([1]datos!$G$2:$G$228,MATCH(E1892,[1]datos!$B$2:$B$228,0))</f>
        <v>40.5</v>
      </c>
    </row>
    <row r="1893" spans="1:12">
      <c r="A1893" t="s">
        <v>10</v>
      </c>
      <c r="B1893" t="s">
        <v>21</v>
      </c>
      <c r="C1893" s="1">
        <v>46147.305266203701</v>
      </c>
      <c r="D1893" t="s">
        <v>3</v>
      </c>
      <c r="E1893" t="s">
        <v>20</v>
      </c>
      <c r="F1893" t="s">
        <v>5</v>
      </c>
      <c r="G1893" s="2">
        <v>40.35</v>
      </c>
      <c r="H1893" t="s">
        <v>6</v>
      </c>
      <c r="I1893" t="s">
        <v>6</v>
      </c>
      <c r="J1893">
        <f>INDEX([1]datos!$E$2:$E$228,MATCH(E1893,[1]datos!$B$2:$B$228,0))</f>
        <v>40</v>
      </c>
      <c r="K1893">
        <f>INDEX([1]datos!$F$2:$F$228,MATCH(E1893,[1]datos!$B$2:$B$228,0))</f>
        <v>40</v>
      </c>
      <c r="L1893">
        <f>INDEX([1]datos!$G$2:$G$228,MATCH(E1893,[1]datos!$B$2:$B$228,0))</f>
        <v>40.5</v>
      </c>
    </row>
    <row r="1894" spans="1:12">
      <c r="A1894" t="s">
        <v>10</v>
      </c>
      <c r="B1894" t="s">
        <v>21</v>
      </c>
      <c r="C1894" s="1">
        <v>46147.305034722223</v>
      </c>
      <c r="D1894" t="s">
        <v>3</v>
      </c>
      <c r="E1894" t="s">
        <v>20</v>
      </c>
      <c r="F1894" t="s">
        <v>5</v>
      </c>
      <c r="G1894" s="2">
        <v>40.22</v>
      </c>
      <c r="H1894" t="s">
        <v>6</v>
      </c>
      <c r="I1894" t="s">
        <v>6</v>
      </c>
      <c r="J1894">
        <f>INDEX([1]datos!$E$2:$E$228,MATCH(E1894,[1]datos!$B$2:$B$228,0))</f>
        <v>40</v>
      </c>
      <c r="K1894">
        <f>INDEX([1]datos!$F$2:$F$228,MATCH(E1894,[1]datos!$B$2:$B$228,0))</f>
        <v>40</v>
      </c>
      <c r="L1894">
        <f>INDEX([1]datos!$G$2:$G$228,MATCH(E1894,[1]datos!$B$2:$B$228,0))</f>
        <v>40.5</v>
      </c>
    </row>
    <row r="1895" spans="1:12">
      <c r="A1895" t="s">
        <v>10</v>
      </c>
      <c r="B1895" t="s">
        <v>21</v>
      </c>
      <c r="C1895" s="1">
        <v>46147.304837962962</v>
      </c>
      <c r="D1895" t="s">
        <v>3</v>
      </c>
      <c r="E1895" t="s">
        <v>20</v>
      </c>
      <c r="F1895" t="s">
        <v>5</v>
      </c>
      <c r="G1895" s="2">
        <v>40.31</v>
      </c>
      <c r="H1895" t="s">
        <v>6</v>
      </c>
      <c r="I1895" t="s">
        <v>6</v>
      </c>
      <c r="J1895">
        <f>INDEX([1]datos!$E$2:$E$228,MATCH(E1895,[1]datos!$B$2:$B$228,0))</f>
        <v>40</v>
      </c>
      <c r="K1895">
        <f>INDEX([1]datos!$F$2:$F$228,MATCH(E1895,[1]datos!$B$2:$B$228,0))</f>
        <v>40</v>
      </c>
      <c r="L1895">
        <f>INDEX([1]datos!$G$2:$G$228,MATCH(E1895,[1]datos!$B$2:$B$228,0))</f>
        <v>40.5</v>
      </c>
    </row>
    <row r="1896" spans="1:12">
      <c r="A1896" t="s">
        <v>10</v>
      </c>
      <c r="B1896" t="s">
        <v>21</v>
      </c>
      <c r="C1896" s="1">
        <v>46147.304363425923</v>
      </c>
      <c r="D1896" t="s">
        <v>3</v>
      </c>
      <c r="E1896" t="s">
        <v>20</v>
      </c>
      <c r="F1896" t="s">
        <v>5</v>
      </c>
      <c r="G1896" s="2">
        <v>40.5</v>
      </c>
      <c r="H1896" t="s">
        <v>6</v>
      </c>
      <c r="I1896" t="s">
        <v>6</v>
      </c>
      <c r="J1896">
        <f>INDEX([1]datos!$E$2:$E$228,MATCH(E1896,[1]datos!$B$2:$B$228,0))</f>
        <v>40</v>
      </c>
      <c r="K1896">
        <f>INDEX([1]datos!$F$2:$F$228,MATCH(E1896,[1]datos!$B$2:$B$228,0))</f>
        <v>40</v>
      </c>
      <c r="L1896">
        <f>INDEX([1]datos!$G$2:$G$228,MATCH(E1896,[1]datos!$B$2:$B$228,0))</f>
        <v>40.5</v>
      </c>
    </row>
    <row r="1897" spans="1:12">
      <c r="A1897" t="s">
        <v>10</v>
      </c>
      <c r="B1897" t="s">
        <v>21</v>
      </c>
      <c r="C1897" s="1">
        <v>46147.304097222222</v>
      </c>
      <c r="D1897" t="s">
        <v>3</v>
      </c>
      <c r="E1897" t="s">
        <v>20</v>
      </c>
      <c r="F1897" t="s">
        <v>5</v>
      </c>
      <c r="G1897" s="2">
        <v>40.53</v>
      </c>
      <c r="H1897" t="s">
        <v>6</v>
      </c>
      <c r="I1897" t="s">
        <v>6</v>
      </c>
      <c r="J1897">
        <f>INDEX([1]datos!$E$2:$E$228,MATCH(E1897,[1]datos!$B$2:$B$228,0))</f>
        <v>40</v>
      </c>
      <c r="K1897">
        <f>INDEX([1]datos!$F$2:$F$228,MATCH(E1897,[1]datos!$B$2:$B$228,0))</f>
        <v>40</v>
      </c>
      <c r="L1897">
        <f>INDEX([1]datos!$G$2:$G$228,MATCH(E1897,[1]datos!$B$2:$B$228,0))</f>
        <v>40.5</v>
      </c>
    </row>
    <row r="1898" spans="1:12">
      <c r="A1898" t="s">
        <v>10</v>
      </c>
      <c r="B1898" t="s">
        <v>21</v>
      </c>
      <c r="C1898" s="1">
        <v>46147.303912037038</v>
      </c>
      <c r="D1898" t="s">
        <v>3</v>
      </c>
      <c r="E1898" t="s">
        <v>20</v>
      </c>
      <c r="F1898" t="s">
        <v>5</v>
      </c>
      <c r="G1898" s="2">
        <v>40.42</v>
      </c>
      <c r="H1898" t="s">
        <v>6</v>
      </c>
      <c r="I1898" t="s">
        <v>6</v>
      </c>
      <c r="J1898">
        <f>INDEX([1]datos!$E$2:$E$228,MATCH(E1898,[1]datos!$B$2:$B$228,0))</f>
        <v>40</v>
      </c>
      <c r="K1898">
        <f>INDEX([1]datos!$F$2:$F$228,MATCH(E1898,[1]datos!$B$2:$B$228,0))</f>
        <v>40</v>
      </c>
      <c r="L1898">
        <f>INDEX([1]datos!$G$2:$G$228,MATCH(E1898,[1]datos!$B$2:$B$228,0))</f>
        <v>40.5</v>
      </c>
    </row>
    <row r="1899" spans="1:12">
      <c r="A1899" t="s">
        <v>10</v>
      </c>
      <c r="B1899" t="s">
        <v>21</v>
      </c>
      <c r="C1899" s="1">
        <v>46147.303854166668</v>
      </c>
      <c r="D1899" t="s">
        <v>3</v>
      </c>
      <c r="E1899" t="s">
        <v>20</v>
      </c>
      <c r="F1899" t="s">
        <v>5</v>
      </c>
      <c r="G1899" s="2">
        <v>40.49</v>
      </c>
      <c r="H1899" t="s">
        <v>6</v>
      </c>
      <c r="I1899" t="s">
        <v>6</v>
      </c>
      <c r="J1899">
        <f>INDEX([1]datos!$E$2:$E$228,MATCH(E1899,[1]datos!$B$2:$B$228,0))</f>
        <v>40</v>
      </c>
      <c r="K1899">
        <f>INDEX([1]datos!$F$2:$F$228,MATCH(E1899,[1]datos!$B$2:$B$228,0))</f>
        <v>40</v>
      </c>
      <c r="L1899">
        <f>INDEX([1]datos!$G$2:$G$228,MATCH(E1899,[1]datos!$B$2:$B$228,0))</f>
        <v>40.5</v>
      </c>
    </row>
    <row r="1900" spans="1:12">
      <c r="A1900" t="s">
        <v>10</v>
      </c>
      <c r="B1900" t="s">
        <v>9</v>
      </c>
      <c r="C1900" s="1">
        <v>46147.432881944442</v>
      </c>
      <c r="D1900" t="s">
        <v>3</v>
      </c>
      <c r="E1900" t="s">
        <v>22</v>
      </c>
      <c r="F1900" t="s">
        <v>5</v>
      </c>
      <c r="G1900" s="2">
        <v>39.26</v>
      </c>
      <c r="H1900" t="s">
        <v>6</v>
      </c>
      <c r="I1900" t="s">
        <v>6</v>
      </c>
      <c r="J1900">
        <f>INDEX([1]datos!$E$2:$E$228,MATCH(E1900,[1]datos!$B$2:$B$228,0))</f>
        <v>39</v>
      </c>
      <c r="K1900">
        <f>INDEX([1]datos!$F$2:$F$228,MATCH(E1900,[1]datos!$B$2:$B$228,0))</f>
        <v>38.99</v>
      </c>
      <c r="L1900">
        <f>INDEX([1]datos!$G$2:$G$228,MATCH(E1900,[1]datos!$B$2:$B$228,0))</f>
        <v>39.5</v>
      </c>
    </row>
    <row r="1901" spans="1:12">
      <c r="A1901" t="s">
        <v>10</v>
      </c>
      <c r="B1901" t="s">
        <v>9</v>
      </c>
      <c r="C1901" s="1">
        <v>46147.432800925926</v>
      </c>
      <c r="D1901" t="s">
        <v>3</v>
      </c>
      <c r="E1901" t="s">
        <v>22</v>
      </c>
      <c r="F1901" t="s">
        <v>5</v>
      </c>
      <c r="G1901" s="2">
        <v>39.270000000000003</v>
      </c>
      <c r="H1901" t="s">
        <v>6</v>
      </c>
      <c r="I1901" t="s">
        <v>6</v>
      </c>
      <c r="J1901">
        <f>INDEX([1]datos!$E$2:$E$228,MATCH(E1901,[1]datos!$B$2:$B$228,0))</f>
        <v>39</v>
      </c>
      <c r="K1901">
        <f>INDEX([1]datos!$F$2:$F$228,MATCH(E1901,[1]datos!$B$2:$B$228,0))</f>
        <v>38.99</v>
      </c>
      <c r="L1901">
        <f>INDEX([1]datos!$G$2:$G$228,MATCH(E1901,[1]datos!$B$2:$B$228,0))</f>
        <v>39.5</v>
      </c>
    </row>
    <row r="1902" spans="1:12">
      <c r="A1902" t="s">
        <v>10</v>
      </c>
      <c r="B1902" t="s">
        <v>9</v>
      </c>
      <c r="C1902" s="1">
        <v>46147.429583333331</v>
      </c>
      <c r="D1902" t="s">
        <v>3</v>
      </c>
      <c r="E1902" t="s">
        <v>22</v>
      </c>
      <c r="F1902" t="s">
        <v>5</v>
      </c>
      <c r="G1902" s="2">
        <v>38.26</v>
      </c>
      <c r="H1902" t="s">
        <v>6</v>
      </c>
      <c r="I1902" t="s">
        <v>6</v>
      </c>
      <c r="J1902">
        <f>INDEX([1]datos!$E$2:$E$228,MATCH(E1902,[1]datos!$B$2:$B$228,0))</f>
        <v>39</v>
      </c>
      <c r="K1902">
        <f>INDEX([1]datos!$F$2:$F$228,MATCH(E1902,[1]datos!$B$2:$B$228,0))</f>
        <v>38.99</v>
      </c>
      <c r="L1902">
        <f>INDEX([1]datos!$G$2:$G$228,MATCH(E1902,[1]datos!$B$2:$B$228,0))</f>
        <v>39.5</v>
      </c>
    </row>
    <row r="1903" spans="1:12">
      <c r="A1903" t="s">
        <v>10</v>
      </c>
      <c r="B1903" t="s">
        <v>9</v>
      </c>
      <c r="C1903" s="1">
        <v>46147.429143518515</v>
      </c>
      <c r="D1903" t="s">
        <v>3</v>
      </c>
      <c r="E1903" t="s">
        <v>22</v>
      </c>
      <c r="F1903" t="s">
        <v>5</v>
      </c>
      <c r="G1903" s="2">
        <v>38.68</v>
      </c>
      <c r="H1903" t="s">
        <v>6</v>
      </c>
      <c r="I1903" t="s">
        <v>6</v>
      </c>
      <c r="J1903">
        <f>INDEX([1]datos!$E$2:$E$228,MATCH(E1903,[1]datos!$B$2:$B$228,0))</f>
        <v>39</v>
      </c>
      <c r="K1903">
        <f>INDEX([1]datos!$F$2:$F$228,MATCH(E1903,[1]datos!$B$2:$B$228,0))</f>
        <v>38.99</v>
      </c>
      <c r="L1903">
        <f>INDEX([1]datos!$G$2:$G$228,MATCH(E1903,[1]datos!$B$2:$B$228,0))</f>
        <v>39.5</v>
      </c>
    </row>
    <row r="1904" spans="1:12">
      <c r="A1904" t="s">
        <v>10</v>
      </c>
      <c r="B1904" t="s">
        <v>9</v>
      </c>
      <c r="C1904" s="1">
        <v>46147.428969907407</v>
      </c>
      <c r="D1904" t="s">
        <v>3</v>
      </c>
      <c r="E1904" t="s">
        <v>22</v>
      </c>
      <c r="F1904" t="s">
        <v>5</v>
      </c>
      <c r="G1904" s="2">
        <v>38.369999999999997</v>
      </c>
      <c r="H1904" t="s">
        <v>6</v>
      </c>
      <c r="I1904" t="s">
        <v>6</v>
      </c>
      <c r="J1904">
        <f>INDEX([1]datos!$E$2:$E$228,MATCH(E1904,[1]datos!$B$2:$B$228,0))</f>
        <v>39</v>
      </c>
      <c r="K1904">
        <f>INDEX([1]datos!$F$2:$F$228,MATCH(E1904,[1]datos!$B$2:$B$228,0))</f>
        <v>38.99</v>
      </c>
      <c r="L1904">
        <f>INDEX([1]datos!$G$2:$G$228,MATCH(E1904,[1]datos!$B$2:$B$228,0))</f>
        <v>39.5</v>
      </c>
    </row>
    <row r="1905" spans="1:12">
      <c r="A1905" t="s">
        <v>10</v>
      </c>
      <c r="B1905" t="s">
        <v>9</v>
      </c>
      <c r="C1905" s="1">
        <v>46147.428726851853</v>
      </c>
      <c r="D1905" t="s">
        <v>3</v>
      </c>
      <c r="E1905" t="s">
        <v>22</v>
      </c>
      <c r="F1905" t="s">
        <v>5</v>
      </c>
      <c r="G1905" s="2">
        <v>38.979999999999997</v>
      </c>
      <c r="H1905" t="s">
        <v>6</v>
      </c>
      <c r="I1905" t="s">
        <v>6</v>
      </c>
      <c r="J1905">
        <f>INDEX([1]datos!$E$2:$E$228,MATCH(E1905,[1]datos!$B$2:$B$228,0))</f>
        <v>39</v>
      </c>
      <c r="K1905">
        <f>INDEX([1]datos!$F$2:$F$228,MATCH(E1905,[1]datos!$B$2:$B$228,0))</f>
        <v>38.99</v>
      </c>
      <c r="L1905">
        <f>INDEX([1]datos!$G$2:$G$228,MATCH(E1905,[1]datos!$B$2:$B$228,0))</f>
        <v>39.5</v>
      </c>
    </row>
    <row r="1906" spans="1:12">
      <c r="A1906" t="s">
        <v>10</v>
      </c>
      <c r="B1906" t="s">
        <v>9</v>
      </c>
      <c r="C1906" s="1">
        <v>46147.42863425926</v>
      </c>
      <c r="D1906" t="s">
        <v>3</v>
      </c>
      <c r="E1906" t="s">
        <v>22</v>
      </c>
      <c r="F1906" t="s">
        <v>5</v>
      </c>
      <c r="G1906" s="2">
        <v>38.5</v>
      </c>
      <c r="H1906" t="s">
        <v>6</v>
      </c>
      <c r="I1906" t="s">
        <v>6</v>
      </c>
      <c r="J1906">
        <f>INDEX([1]datos!$E$2:$E$228,MATCH(E1906,[1]datos!$B$2:$B$228,0))</f>
        <v>39</v>
      </c>
      <c r="K1906">
        <f>INDEX([1]datos!$F$2:$F$228,MATCH(E1906,[1]datos!$B$2:$B$228,0))</f>
        <v>38.99</v>
      </c>
      <c r="L1906">
        <f>INDEX([1]datos!$G$2:$G$228,MATCH(E1906,[1]datos!$B$2:$B$228,0))</f>
        <v>39.5</v>
      </c>
    </row>
    <row r="1907" spans="1:12">
      <c r="A1907" t="s">
        <v>10</v>
      </c>
      <c r="B1907" t="s">
        <v>9</v>
      </c>
      <c r="C1907" s="1">
        <v>46147.428611111114</v>
      </c>
      <c r="D1907" t="s">
        <v>3</v>
      </c>
      <c r="E1907" t="s">
        <v>22</v>
      </c>
      <c r="F1907" t="s">
        <v>5</v>
      </c>
      <c r="G1907" s="2">
        <v>38.770000000000003</v>
      </c>
      <c r="H1907" t="s">
        <v>6</v>
      </c>
      <c r="I1907" t="s">
        <v>6</v>
      </c>
      <c r="J1907">
        <f>INDEX([1]datos!$E$2:$E$228,MATCH(E1907,[1]datos!$B$2:$B$228,0))</f>
        <v>39</v>
      </c>
      <c r="K1907">
        <f>INDEX([1]datos!$F$2:$F$228,MATCH(E1907,[1]datos!$B$2:$B$228,0))</f>
        <v>38.99</v>
      </c>
      <c r="L1907">
        <f>INDEX([1]datos!$G$2:$G$228,MATCH(E1907,[1]datos!$B$2:$B$228,0))</f>
        <v>39.5</v>
      </c>
    </row>
    <row r="1908" spans="1:12">
      <c r="A1908" t="s">
        <v>10</v>
      </c>
      <c r="B1908" t="s">
        <v>9</v>
      </c>
      <c r="C1908" s="1">
        <v>46147.428530092591</v>
      </c>
      <c r="D1908" t="s">
        <v>3</v>
      </c>
      <c r="E1908" t="s">
        <v>22</v>
      </c>
      <c r="F1908" t="s">
        <v>5</v>
      </c>
      <c r="G1908" s="2">
        <v>38.53</v>
      </c>
      <c r="H1908" t="s">
        <v>6</v>
      </c>
      <c r="I1908" t="s">
        <v>6</v>
      </c>
      <c r="J1908">
        <f>INDEX([1]datos!$E$2:$E$228,MATCH(E1908,[1]datos!$B$2:$B$228,0))</f>
        <v>39</v>
      </c>
      <c r="K1908">
        <f>INDEX([1]datos!$F$2:$F$228,MATCH(E1908,[1]datos!$B$2:$B$228,0))</f>
        <v>38.99</v>
      </c>
      <c r="L1908">
        <f>INDEX([1]datos!$G$2:$G$228,MATCH(E1908,[1]datos!$B$2:$B$228,0))</f>
        <v>39.5</v>
      </c>
    </row>
    <row r="1909" spans="1:12">
      <c r="A1909" t="s">
        <v>10</v>
      </c>
      <c r="B1909" t="s">
        <v>9</v>
      </c>
      <c r="C1909" s="1">
        <v>46147.428425925929</v>
      </c>
      <c r="D1909" t="s">
        <v>3</v>
      </c>
      <c r="E1909" t="s">
        <v>22</v>
      </c>
      <c r="F1909" t="s">
        <v>5</v>
      </c>
      <c r="G1909" s="2">
        <v>38.409999999999997</v>
      </c>
      <c r="H1909" t="s">
        <v>6</v>
      </c>
      <c r="I1909" t="s">
        <v>6</v>
      </c>
      <c r="J1909">
        <f>INDEX([1]datos!$E$2:$E$228,MATCH(E1909,[1]datos!$B$2:$B$228,0))</f>
        <v>39</v>
      </c>
      <c r="K1909">
        <f>INDEX([1]datos!$F$2:$F$228,MATCH(E1909,[1]datos!$B$2:$B$228,0))</f>
        <v>38.99</v>
      </c>
      <c r="L1909">
        <f>INDEX([1]datos!$G$2:$G$228,MATCH(E1909,[1]datos!$B$2:$B$228,0))</f>
        <v>39.5</v>
      </c>
    </row>
    <row r="1910" spans="1:12">
      <c r="A1910" t="s">
        <v>10</v>
      </c>
      <c r="B1910" t="s">
        <v>9</v>
      </c>
      <c r="C1910" s="1">
        <v>46147.428414351853</v>
      </c>
      <c r="D1910" t="s">
        <v>3</v>
      </c>
      <c r="E1910" t="s">
        <v>22</v>
      </c>
      <c r="F1910" t="s">
        <v>5</v>
      </c>
      <c r="G1910" s="2">
        <v>38.409999999999997</v>
      </c>
      <c r="H1910" t="s">
        <v>6</v>
      </c>
      <c r="I1910" t="s">
        <v>6</v>
      </c>
      <c r="J1910">
        <f>INDEX([1]datos!$E$2:$E$228,MATCH(E1910,[1]datos!$B$2:$B$228,0))</f>
        <v>39</v>
      </c>
      <c r="K1910">
        <f>INDEX([1]datos!$F$2:$F$228,MATCH(E1910,[1]datos!$B$2:$B$228,0))</f>
        <v>38.99</v>
      </c>
      <c r="L1910">
        <f>INDEX([1]datos!$G$2:$G$228,MATCH(E1910,[1]datos!$B$2:$B$228,0))</f>
        <v>39.5</v>
      </c>
    </row>
    <row r="1911" spans="1:12">
      <c r="A1911" t="s">
        <v>10</v>
      </c>
      <c r="B1911" t="s">
        <v>9</v>
      </c>
      <c r="C1911" s="1">
        <v>46147.428333333337</v>
      </c>
      <c r="D1911" t="s">
        <v>3</v>
      </c>
      <c r="E1911" t="s">
        <v>22</v>
      </c>
      <c r="F1911" t="s">
        <v>5</v>
      </c>
      <c r="G1911" s="2">
        <v>38.520000000000003</v>
      </c>
      <c r="H1911" t="s">
        <v>6</v>
      </c>
      <c r="I1911" t="s">
        <v>6</v>
      </c>
      <c r="J1911">
        <f>INDEX([1]datos!$E$2:$E$228,MATCH(E1911,[1]datos!$B$2:$B$228,0))</f>
        <v>39</v>
      </c>
      <c r="K1911">
        <f>INDEX([1]datos!$F$2:$F$228,MATCH(E1911,[1]datos!$B$2:$B$228,0))</f>
        <v>38.99</v>
      </c>
      <c r="L1911">
        <f>INDEX([1]datos!$G$2:$G$228,MATCH(E1911,[1]datos!$B$2:$B$228,0))</f>
        <v>39.5</v>
      </c>
    </row>
    <row r="1912" spans="1:12">
      <c r="A1912" t="s">
        <v>10</v>
      </c>
      <c r="B1912" t="s">
        <v>9</v>
      </c>
      <c r="C1912" s="1">
        <v>46147.428252314814</v>
      </c>
      <c r="D1912" t="s">
        <v>3</v>
      </c>
      <c r="E1912" t="s">
        <v>22</v>
      </c>
      <c r="F1912" t="s">
        <v>5</v>
      </c>
      <c r="G1912" s="2">
        <v>38.86</v>
      </c>
      <c r="H1912" t="s">
        <v>6</v>
      </c>
      <c r="I1912" t="s">
        <v>6</v>
      </c>
      <c r="J1912">
        <f>INDEX([1]datos!$E$2:$E$228,MATCH(E1912,[1]datos!$B$2:$B$228,0))</f>
        <v>39</v>
      </c>
      <c r="K1912">
        <f>INDEX([1]datos!$F$2:$F$228,MATCH(E1912,[1]datos!$B$2:$B$228,0))</f>
        <v>38.99</v>
      </c>
      <c r="L1912">
        <f>INDEX([1]datos!$G$2:$G$228,MATCH(E1912,[1]datos!$B$2:$B$228,0))</f>
        <v>39.5</v>
      </c>
    </row>
    <row r="1913" spans="1:12">
      <c r="A1913" t="s">
        <v>10</v>
      </c>
      <c r="B1913" t="s">
        <v>9</v>
      </c>
      <c r="C1913" s="1">
        <v>46147.42800925926</v>
      </c>
      <c r="D1913" t="s">
        <v>3</v>
      </c>
      <c r="E1913" t="s">
        <v>22</v>
      </c>
      <c r="F1913" t="s">
        <v>5</v>
      </c>
      <c r="G1913" s="2">
        <v>38.590000000000003</v>
      </c>
      <c r="H1913" t="s">
        <v>6</v>
      </c>
      <c r="I1913" t="s">
        <v>6</v>
      </c>
      <c r="J1913">
        <f>INDEX([1]datos!$E$2:$E$228,MATCH(E1913,[1]datos!$B$2:$B$228,0))</f>
        <v>39</v>
      </c>
      <c r="K1913">
        <f>INDEX([1]datos!$F$2:$F$228,MATCH(E1913,[1]datos!$B$2:$B$228,0))</f>
        <v>38.99</v>
      </c>
      <c r="L1913">
        <f>INDEX([1]datos!$G$2:$G$228,MATCH(E1913,[1]datos!$B$2:$B$228,0))</f>
        <v>39.5</v>
      </c>
    </row>
    <row r="1914" spans="1:12">
      <c r="A1914" t="s">
        <v>10</v>
      </c>
      <c r="B1914" t="s">
        <v>9</v>
      </c>
      <c r="C1914" s="1">
        <v>46147.427997685183</v>
      </c>
      <c r="D1914" t="s">
        <v>3</v>
      </c>
      <c r="E1914" t="s">
        <v>22</v>
      </c>
      <c r="F1914" t="s">
        <v>5</v>
      </c>
      <c r="G1914" s="2">
        <v>38.61</v>
      </c>
      <c r="H1914" t="s">
        <v>6</v>
      </c>
      <c r="I1914" t="s">
        <v>6</v>
      </c>
      <c r="J1914">
        <f>INDEX([1]datos!$E$2:$E$228,MATCH(E1914,[1]datos!$B$2:$B$228,0))</f>
        <v>39</v>
      </c>
      <c r="K1914">
        <f>INDEX([1]datos!$F$2:$F$228,MATCH(E1914,[1]datos!$B$2:$B$228,0))</f>
        <v>38.99</v>
      </c>
      <c r="L1914">
        <f>INDEX([1]datos!$G$2:$G$228,MATCH(E1914,[1]datos!$B$2:$B$228,0))</f>
        <v>39.5</v>
      </c>
    </row>
    <row r="1915" spans="1:12">
      <c r="A1915" t="s">
        <v>10</v>
      </c>
      <c r="B1915" t="s">
        <v>9</v>
      </c>
      <c r="C1915" s="1">
        <v>46147.427905092591</v>
      </c>
      <c r="D1915" t="s">
        <v>3</v>
      </c>
      <c r="E1915" t="s">
        <v>22</v>
      </c>
      <c r="F1915" t="s">
        <v>5</v>
      </c>
      <c r="G1915" s="2">
        <v>38.549999999999997</v>
      </c>
      <c r="H1915" t="s">
        <v>6</v>
      </c>
      <c r="I1915" t="s">
        <v>6</v>
      </c>
      <c r="J1915">
        <f>INDEX([1]datos!$E$2:$E$228,MATCH(E1915,[1]datos!$B$2:$B$228,0))</f>
        <v>39</v>
      </c>
      <c r="K1915">
        <f>INDEX([1]datos!$F$2:$F$228,MATCH(E1915,[1]datos!$B$2:$B$228,0))</f>
        <v>38.99</v>
      </c>
      <c r="L1915">
        <f>INDEX([1]datos!$G$2:$G$228,MATCH(E1915,[1]datos!$B$2:$B$228,0))</f>
        <v>39.5</v>
      </c>
    </row>
    <row r="1916" spans="1:12">
      <c r="A1916" t="s">
        <v>10</v>
      </c>
      <c r="B1916" t="s">
        <v>9</v>
      </c>
      <c r="C1916" s="1">
        <v>46147.427893518521</v>
      </c>
      <c r="D1916" t="s">
        <v>3</v>
      </c>
      <c r="E1916" t="s">
        <v>22</v>
      </c>
      <c r="F1916" t="s">
        <v>5</v>
      </c>
      <c r="G1916" s="2">
        <v>38.659999999999997</v>
      </c>
      <c r="H1916" t="s">
        <v>6</v>
      </c>
      <c r="I1916" t="s">
        <v>6</v>
      </c>
      <c r="J1916">
        <f>INDEX([1]datos!$E$2:$E$228,MATCH(E1916,[1]datos!$B$2:$B$228,0))</f>
        <v>39</v>
      </c>
      <c r="K1916">
        <f>INDEX([1]datos!$F$2:$F$228,MATCH(E1916,[1]datos!$B$2:$B$228,0))</f>
        <v>38.99</v>
      </c>
      <c r="L1916">
        <f>INDEX([1]datos!$G$2:$G$228,MATCH(E1916,[1]datos!$B$2:$B$228,0))</f>
        <v>39.5</v>
      </c>
    </row>
    <row r="1917" spans="1:12">
      <c r="A1917" t="s">
        <v>10</v>
      </c>
      <c r="B1917" t="s">
        <v>9</v>
      </c>
      <c r="C1917" s="1">
        <v>46147.427743055552</v>
      </c>
      <c r="D1917" t="s">
        <v>3</v>
      </c>
      <c r="E1917" t="s">
        <v>22</v>
      </c>
      <c r="F1917" t="s">
        <v>5</v>
      </c>
      <c r="G1917" s="2">
        <v>38.700000000000003</v>
      </c>
      <c r="H1917" t="s">
        <v>6</v>
      </c>
      <c r="I1917" t="s">
        <v>6</v>
      </c>
      <c r="J1917">
        <f>INDEX([1]datos!$E$2:$E$228,MATCH(E1917,[1]datos!$B$2:$B$228,0))</f>
        <v>39</v>
      </c>
      <c r="K1917">
        <f>INDEX([1]datos!$F$2:$F$228,MATCH(E1917,[1]datos!$B$2:$B$228,0))</f>
        <v>38.99</v>
      </c>
      <c r="L1917">
        <f>INDEX([1]datos!$G$2:$G$228,MATCH(E1917,[1]datos!$B$2:$B$228,0))</f>
        <v>39.5</v>
      </c>
    </row>
    <row r="1918" spans="1:12">
      <c r="A1918" t="s">
        <v>10</v>
      </c>
      <c r="B1918" t="s">
        <v>9</v>
      </c>
      <c r="C1918" s="1">
        <v>46147.427719907406</v>
      </c>
      <c r="D1918" t="s">
        <v>3</v>
      </c>
      <c r="E1918" t="s">
        <v>22</v>
      </c>
      <c r="F1918" t="s">
        <v>5</v>
      </c>
      <c r="G1918" s="2">
        <v>38.619999999999997</v>
      </c>
      <c r="H1918" t="s">
        <v>6</v>
      </c>
      <c r="I1918" t="s">
        <v>6</v>
      </c>
      <c r="J1918">
        <f>INDEX([1]datos!$E$2:$E$228,MATCH(E1918,[1]datos!$B$2:$B$228,0))</f>
        <v>39</v>
      </c>
      <c r="K1918">
        <f>INDEX([1]datos!$F$2:$F$228,MATCH(E1918,[1]datos!$B$2:$B$228,0))</f>
        <v>38.99</v>
      </c>
      <c r="L1918">
        <f>INDEX([1]datos!$G$2:$G$228,MATCH(E1918,[1]datos!$B$2:$B$228,0))</f>
        <v>39.5</v>
      </c>
    </row>
    <row r="1919" spans="1:12">
      <c r="A1919" t="s">
        <v>10</v>
      </c>
      <c r="B1919" t="s">
        <v>9</v>
      </c>
      <c r="C1919" s="1">
        <v>46147.427662037036</v>
      </c>
      <c r="D1919" t="s">
        <v>3</v>
      </c>
      <c r="E1919" t="s">
        <v>22</v>
      </c>
      <c r="F1919" t="s">
        <v>5</v>
      </c>
      <c r="G1919" s="2">
        <v>39.46</v>
      </c>
      <c r="H1919" t="s">
        <v>6</v>
      </c>
      <c r="I1919" t="s">
        <v>6</v>
      </c>
      <c r="J1919">
        <f>INDEX([1]datos!$E$2:$E$228,MATCH(E1919,[1]datos!$B$2:$B$228,0))</f>
        <v>39</v>
      </c>
      <c r="K1919">
        <f>INDEX([1]datos!$F$2:$F$228,MATCH(E1919,[1]datos!$B$2:$B$228,0))</f>
        <v>38.99</v>
      </c>
      <c r="L1919">
        <f>INDEX([1]datos!$G$2:$G$228,MATCH(E1919,[1]datos!$B$2:$B$228,0))</f>
        <v>39.5</v>
      </c>
    </row>
    <row r="1920" spans="1:12">
      <c r="A1920" t="s">
        <v>10</v>
      </c>
      <c r="B1920" t="s">
        <v>9</v>
      </c>
      <c r="C1920" s="1">
        <v>46147.427557870367</v>
      </c>
      <c r="D1920" t="s">
        <v>3</v>
      </c>
      <c r="E1920" t="s">
        <v>22</v>
      </c>
      <c r="F1920" t="s">
        <v>5</v>
      </c>
      <c r="G1920" s="2">
        <v>38.65</v>
      </c>
      <c r="H1920" t="s">
        <v>6</v>
      </c>
      <c r="I1920" t="s">
        <v>6</v>
      </c>
      <c r="J1920">
        <f>INDEX([1]datos!$E$2:$E$228,MATCH(E1920,[1]datos!$B$2:$B$228,0))</f>
        <v>39</v>
      </c>
      <c r="K1920">
        <f>INDEX([1]datos!$F$2:$F$228,MATCH(E1920,[1]datos!$B$2:$B$228,0))</f>
        <v>38.99</v>
      </c>
      <c r="L1920">
        <f>INDEX([1]datos!$G$2:$G$228,MATCH(E1920,[1]datos!$B$2:$B$228,0))</f>
        <v>39.5</v>
      </c>
    </row>
    <row r="1921" spans="1:12">
      <c r="A1921" t="s">
        <v>10</v>
      </c>
      <c r="B1921" t="s">
        <v>9</v>
      </c>
      <c r="C1921" s="1">
        <v>46147.427546296298</v>
      </c>
      <c r="D1921" t="s">
        <v>3</v>
      </c>
      <c r="E1921" t="s">
        <v>22</v>
      </c>
      <c r="F1921" t="s">
        <v>5</v>
      </c>
      <c r="G1921" s="2">
        <v>38.64</v>
      </c>
      <c r="H1921" t="s">
        <v>6</v>
      </c>
      <c r="I1921" t="s">
        <v>6</v>
      </c>
      <c r="J1921">
        <f>INDEX([1]datos!$E$2:$E$228,MATCH(E1921,[1]datos!$B$2:$B$228,0))</f>
        <v>39</v>
      </c>
      <c r="K1921">
        <f>INDEX([1]datos!$F$2:$F$228,MATCH(E1921,[1]datos!$B$2:$B$228,0))</f>
        <v>38.99</v>
      </c>
      <c r="L1921">
        <f>INDEX([1]datos!$G$2:$G$228,MATCH(E1921,[1]datos!$B$2:$B$228,0))</f>
        <v>39.5</v>
      </c>
    </row>
    <row r="1922" spans="1:12">
      <c r="A1922" t="s">
        <v>10</v>
      </c>
      <c r="B1922" t="s">
        <v>9</v>
      </c>
      <c r="C1922" s="1">
        <v>46147.427523148152</v>
      </c>
      <c r="D1922" t="s">
        <v>3</v>
      </c>
      <c r="E1922" t="s">
        <v>22</v>
      </c>
      <c r="F1922" t="s">
        <v>5</v>
      </c>
      <c r="G1922" s="2">
        <v>38.65</v>
      </c>
      <c r="H1922" t="s">
        <v>6</v>
      </c>
      <c r="I1922" t="s">
        <v>6</v>
      </c>
      <c r="J1922">
        <f>INDEX([1]datos!$E$2:$E$228,MATCH(E1922,[1]datos!$B$2:$B$228,0))</f>
        <v>39</v>
      </c>
      <c r="K1922">
        <f>INDEX([1]datos!$F$2:$F$228,MATCH(E1922,[1]datos!$B$2:$B$228,0))</f>
        <v>38.99</v>
      </c>
      <c r="L1922">
        <f>INDEX([1]datos!$G$2:$G$228,MATCH(E1922,[1]datos!$B$2:$B$228,0))</f>
        <v>39.5</v>
      </c>
    </row>
    <row r="1923" spans="1:12">
      <c r="A1923" t="s">
        <v>10</v>
      </c>
      <c r="B1923" t="s">
        <v>9</v>
      </c>
      <c r="C1923" s="1">
        <v>46147.427442129629</v>
      </c>
      <c r="D1923" t="s">
        <v>3</v>
      </c>
      <c r="E1923" t="s">
        <v>22</v>
      </c>
      <c r="F1923" t="s">
        <v>5</v>
      </c>
      <c r="G1923" s="2">
        <v>39.47</v>
      </c>
      <c r="H1923" t="s">
        <v>6</v>
      </c>
      <c r="I1923" t="s">
        <v>6</v>
      </c>
      <c r="J1923">
        <f>INDEX([1]datos!$E$2:$E$228,MATCH(E1923,[1]datos!$B$2:$B$228,0))</f>
        <v>39</v>
      </c>
      <c r="K1923">
        <f>INDEX([1]datos!$F$2:$F$228,MATCH(E1923,[1]datos!$B$2:$B$228,0))</f>
        <v>38.99</v>
      </c>
      <c r="L1923">
        <f>INDEX([1]datos!$G$2:$G$228,MATCH(E1923,[1]datos!$B$2:$B$228,0))</f>
        <v>39.5</v>
      </c>
    </row>
    <row r="1924" spans="1:12">
      <c r="A1924" t="s">
        <v>10</v>
      </c>
      <c r="B1924" t="s">
        <v>9</v>
      </c>
      <c r="C1924" s="1">
        <v>46147.427372685182</v>
      </c>
      <c r="D1924" t="s">
        <v>3</v>
      </c>
      <c r="E1924" t="s">
        <v>22</v>
      </c>
      <c r="F1924" t="s">
        <v>5</v>
      </c>
      <c r="G1924" s="2">
        <v>37.86</v>
      </c>
      <c r="H1924" t="s">
        <v>6</v>
      </c>
      <c r="I1924" t="s">
        <v>6</v>
      </c>
      <c r="J1924">
        <f>INDEX([1]datos!$E$2:$E$228,MATCH(E1924,[1]datos!$B$2:$B$228,0))</f>
        <v>39</v>
      </c>
      <c r="K1924">
        <f>INDEX([1]datos!$F$2:$F$228,MATCH(E1924,[1]datos!$B$2:$B$228,0))</f>
        <v>38.99</v>
      </c>
      <c r="L1924">
        <f>INDEX([1]datos!$G$2:$G$228,MATCH(E1924,[1]datos!$B$2:$B$228,0))</f>
        <v>39.5</v>
      </c>
    </row>
    <row r="1925" spans="1:12">
      <c r="A1925" t="s">
        <v>10</v>
      </c>
      <c r="B1925" t="s">
        <v>9</v>
      </c>
      <c r="C1925" s="1">
        <v>46147.42695601852</v>
      </c>
      <c r="D1925" t="s">
        <v>3</v>
      </c>
      <c r="E1925" t="s">
        <v>22</v>
      </c>
      <c r="F1925" t="s">
        <v>5</v>
      </c>
      <c r="G1925" s="2">
        <v>38.11</v>
      </c>
      <c r="H1925" t="s">
        <v>6</v>
      </c>
      <c r="I1925" t="s">
        <v>6</v>
      </c>
      <c r="J1925">
        <f>INDEX([1]datos!$E$2:$E$228,MATCH(E1925,[1]datos!$B$2:$B$228,0))</f>
        <v>39</v>
      </c>
      <c r="K1925">
        <f>INDEX([1]datos!$F$2:$F$228,MATCH(E1925,[1]datos!$B$2:$B$228,0))</f>
        <v>38.99</v>
      </c>
      <c r="L1925">
        <f>INDEX([1]datos!$G$2:$G$228,MATCH(E1925,[1]datos!$B$2:$B$228,0))</f>
        <v>39.5</v>
      </c>
    </row>
    <row r="1926" spans="1:12">
      <c r="A1926" t="s">
        <v>10</v>
      </c>
      <c r="B1926" t="s">
        <v>9</v>
      </c>
      <c r="C1926" s="1">
        <v>46147.426724537036</v>
      </c>
      <c r="D1926" t="s">
        <v>3</v>
      </c>
      <c r="E1926" t="s">
        <v>22</v>
      </c>
      <c r="F1926" t="s">
        <v>5</v>
      </c>
      <c r="G1926" s="2">
        <v>39.28</v>
      </c>
      <c r="H1926" t="s">
        <v>6</v>
      </c>
      <c r="I1926" t="s">
        <v>6</v>
      </c>
      <c r="J1926">
        <f>INDEX([1]datos!$E$2:$E$228,MATCH(E1926,[1]datos!$B$2:$B$228,0))</f>
        <v>39</v>
      </c>
      <c r="K1926">
        <f>INDEX([1]datos!$F$2:$F$228,MATCH(E1926,[1]datos!$B$2:$B$228,0))</f>
        <v>38.99</v>
      </c>
      <c r="L1926">
        <f>INDEX([1]datos!$G$2:$G$228,MATCH(E1926,[1]datos!$B$2:$B$228,0))</f>
        <v>39.5</v>
      </c>
    </row>
    <row r="1927" spans="1:12">
      <c r="A1927" t="s">
        <v>10</v>
      </c>
      <c r="B1927" t="s">
        <v>9</v>
      </c>
      <c r="C1927" s="1">
        <v>46147.426631944443</v>
      </c>
      <c r="D1927" t="s">
        <v>3</v>
      </c>
      <c r="E1927" t="s">
        <v>22</v>
      </c>
      <c r="F1927" t="s">
        <v>5</v>
      </c>
      <c r="G1927" s="2">
        <v>38.44</v>
      </c>
      <c r="H1927" t="s">
        <v>6</v>
      </c>
      <c r="I1927" t="s">
        <v>6</v>
      </c>
      <c r="J1927">
        <f>INDEX([1]datos!$E$2:$E$228,MATCH(E1927,[1]datos!$B$2:$B$228,0))</f>
        <v>39</v>
      </c>
      <c r="K1927">
        <f>INDEX([1]datos!$F$2:$F$228,MATCH(E1927,[1]datos!$B$2:$B$228,0))</f>
        <v>38.99</v>
      </c>
      <c r="L1927">
        <f>INDEX([1]datos!$G$2:$G$228,MATCH(E1927,[1]datos!$B$2:$B$228,0))</f>
        <v>39.5</v>
      </c>
    </row>
    <row r="1928" spans="1:12">
      <c r="A1928" t="s">
        <v>10</v>
      </c>
      <c r="B1928" t="s">
        <v>9</v>
      </c>
      <c r="C1928" s="1">
        <v>46147.426527777781</v>
      </c>
      <c r="D1928" t="s">
        <v>3</v>
      </c>
      <c r="E1928" t="s">
        <v>22</v>
      </c>
      <c r="F1928" t="s">
        <v>5</v>
      </c>
      <c r="G1928" s="2">
        <v>38.619999999999997</v>
      </c>
      <c r="H1928" t="s">
        <v>6</v>
      </c>
      <c r="I1928" t="s">
        <v>6</v>
      </c>
      <c r="J1928">
        <f>INDEX([1]datos!$E$2:$E$228,MATCH(E1928,[1]datos!$B$2:$B$228,0))</f>
        <v>39</v>
      </c>
      <c r="K1928">
        <f>INDEX([1]datos!$F$2:$F$228,MATCH(E1928,[1]datos!$B$2:$B$228,0))</f>
        <v>38.99</v>
      </c>
      <c r="L1928">
        <f>INDEX([1]datos!$G$2:$G$228,MATCH(E1928,[1]datos!$B$2:$B$228,0))</f>
        <v>39.5</v>
      </c>
    </row>
    <row r="1929" spans="1:12">
      <c r="A1929" t="s">
        <v>10</v>
      </c>
      <c r="B1929" t="s">
        <v>9</v>
      </c>
      <c r="C1929" s="1">
        <v>46147.426516203705</v>
      </c>
      <c r="D1929" t="s">
        <v>3</v>
      </c>
      <c r="E1929" t="s">
        <v>22</v>
      </c>
      <c r="F1929" t="s">
        <v>5</v>
      </c>
      <c r="G1929" s="2">
        <v>38.630000000000003</v>
      </c>
      <c r="H1929" t="s">
        <v>6</v>
      </c>
      <c r="I1929" t="s">
        <v>6</v>
      </c>
      <c r="J1929">
        <f>INDEX([1]datos!$E$2:$E$228,MATCH(E1929,[1]datos!$B$2:$B$228,0))</f>
        <v>39</v>
      </c>
      <c r="K1929">
        <f>INDEX([1]datos!$F$2:$F$228,MATCH(E1929,[1]datos!$B$2:$B$228,0))</f>
        <v>38.99</v>
      </c>
      <c r="L1929">
        <f>INDEX([1]datos!$G$2:$G$228,MATCH(E1929,[1]datos!$B$2:$B$228,0))</f>
        <v>39.5</v>
      </c>
    </row>
    <row r="1930" spans="1:12">
      <c r="A1930" t="s">
        <v>10</v>
      </c>
      <c r="B1930" t="s">
        <v>9</v>
      </c>
      <c r="C1930" s="1">
        <v>46147.426041666666</v>
      </c>
      <c r="D1930" t="s">
        <v>3</v>
      </c>
      <c r="E1930" t="s">
        <v>22</v>
      </c>
      <c r="F1930" t="s">
        <v>5</v>
      </c>
      <c r="G1930" s="2">
        <v>38.68</v>
      </c>
      <c r="H1930" t="s">
        <v>6</v>
      </c>
      <c r="I1930" t="s">
        <v>6</v>
      </c>
      <c r="J1930">
        <f>INDEX([1]datos!$E$2:$E$228,MATCH(E1930,[1]datos!$B$2:$B$228,0))</f>
        <v>39</v>
      </c>
      <c r="K1930">
        <f>INDEX([1]datos!$F$2:$F$228,MATCH(E1930,[1]datos!$B$2:$B$228,0))</f>
        <v>38.99</v>
      </c>
      <c r="L1930">
        <f>INDEX([1]datos!$G$2:$G$228,MATCH(E1930,[1]datos!$B$2:$B$228,0))</f>
        <v>39.5</v>
      </c>
    </row>
    <row r="1931" spans="1:12">
      <c r="A1931" t="s">
        <v>10</v>
      </c>
      <c r="B1931" t="s">
        <v>9</v>
      </c>
      <c r="C1931" s="1">
        <v>46147.425983796296</v>
      </c>
      <c r="D1931" t="s">
        <v>3</v>
      </c>
      <c r="E1931" t="s">
        <v>22</v>
      </c>
      <c r="F1931" t="s">
        <v>5</v>
      </c>
      <c r="G1931" s="2">
        <v>38.770000000000003</v>
      </c>
      <c r="H1931" t="s">
        <v>6</v>
      </c>
      <c r="I1931" t="s">
        <v>6</v>
      </c>
      <c r="J1931">
        <f>INDEX([1]datos!$E$2:$E$228,MATCH(E1931,[1]datos!$B$2:$B$228,0))</f>
        <v>39</v>
      </c>
      <c r="K1931">
        <f>INDEX([1]datos!$F$2:$F$228,MATCH(E1931,[1]datos!$B$2:$B$228,0))</f>
        <v>38.99</v>
      </c>
      <c r="L1931">
        <f>INDEX([1]datos!$G$2:$G$228,MATCH(E1931,[1]datos!$B$2:$B$228,0))</f>
        <v>39.5</v>
      </c>
    </row>
    <row r="1932" spans="1:12">
      <c r="A1932" t="s">
        <v>10</v>
      </c>
      <c r="B1932" t="s">
        <v>9</v>
      </c>
      <c r="C1932" s="1">
        <v>46147.423148148147</v>
      </c>
      <c r="D1932" t="s">
        <v>3</v>
      </c>
      <c r="E1932" t="s">
        <v>22</v>
      </c>
      <c r="F1932" t="s">
        <v>5</v>
      </c>
      <c r="G1932" s="2">
        <v>38.64</v>
      </c>
      <c r="H1932" t="s">
        <v>6</v>
      </c>
      <c r="I1932" t="s">
        <v>6</v>
      </c>
      <c r="J1932">
        <f>INDEX([1]datos!$E$2:$E$228,MATCH(E1932,[1]datos!$B$2:$B$228,0))</f>
        <v>39</v>
      </c>
      <c r="K1932">
        <f>INDEX([1]datos!$F$2:$F$228,MATCH(E1932,[1]datos!$B$2:$B$228,0))</f>
        <v>38.99</v>
      </c>
      <c r="L1932">
        <f>INDEX([1]datos!$G$2:$G$228,MATCH(E1932,[1]datos!$B$2:$B$228,0))</f>
        <v>39.5</v>
      </c>
    </row>
    <row r="1933" spans="1:12">
      <c r="A1933" t="s">
        <v>10</v>
      </c>
      <c r="B1933" t="s">
        <v>9</v>
      </c>
      <c r="C1933" s="1">
        <v>46147.421516203707</v>
      </c>
      <c r="D1933" t="s">
        <v>3</v>
      </c>
      <c r="E1933" t="s">
        <v>22</v>
      </c>
      <c r="F1933" t="s">
        <v>5</v>
      </c>
      <c r="G1933" s="2">
        <v>38.4</v>
      </c>
      <c r="H1933" t="s">
        <v>6</v>
      </c>
      <c r="I1933" t="s">
        <v>6</v>
      </c>
      <c r="J1933">
        <f>INDEX([1]datos!$E$2:$E$228,MATCH(E1933,[1]datos!$B$2:$B$228,0))</f>
        <v>39</v>
      </c>
      <c r="K1933">
        <f>INDEX([1]datos!$F$2:$F$228,MATCH(E1933,[1]datos!$B$2:$B$228,0))</f>
        <v>38.99</v>
      </c>
      <c r="L1933">
        <f>INDEX([1]datos!$G$2:$G$228,MATCH(E1933,[1]datos!$B$2:$B$228,0))</f>
        <v>39.5</v>
      </c>
    </row>
    <row r="1934" spans="1:12">
      <c r="A1934" t="s">
        <v>10</v>
      </c>
      <c r="B1934" t="s">
        <v>9</v>
      </c>
      <c r="C1934" s="1">
        <v>46147.421412037038</v>
      </c>
      <c r="D1934" t="s">
        <v>3</v>
      </c>
      <c r="E1934" t="s">
        <v>22</v>
      </c>
      <c r="F1934" t="s">
        <v>5</v>
      </c>
      <c r="G1934" s="2">
        <v>38.31</v>
      </c>
      <c r="H1934" t="s">
        <v>6</v>
      </c>
      <c r="I1934" t="s">
        <v>6</v>
      </c>
      <c r="J1934">
        <f>INDEX([1]datos!$E$2:$E$228,MATCH(E1934,[1]datos!$B$2:$B$228,0))</f>
        <v>39</v>
      </c>
      <c r="K1934">
        <f>INDEX([1]datos!$F$2:$F$228,MATCH(E1934,[1]datos!$B$2:$B$228,0))</f>
        <v>38.99</v>
      </c>
      <c r="L1934">
        <f>INDEX([1]datos!$G$2:$G$228,MATCH(E1934,[1]datos!$B$2:$B$228,0))</f>
        <v>39.5</v>
      </c>
    </row>
    <row r="1935" spans="1:12">
      <c r="A1935" t="s">
        <v>10</v>
      </c>
      <c r="B1935" t="s">
        <v>9</v>
      </c>
      <c r="C1935" s="1">
        <v>46147.421400462961</v>
      </c>
      <c r="D1935" t="s">
        <v>3</v>
      </c>
      <c r="E1935" t="s">
        <v>22</v>
      </c>
      <c r="F1935" t="s">
        <v>5</v>
      </c>
      <c r="G1935" s="2">
        <v>38.31</v>
      </c>
      <c r="H1935" t="s">
        <v>6</v>
      </c>
      <c r="I1935" t="s">
        <v>6</v>
      </c>
      <c r="J1935">
        <f>INDEX([1]datos!$E$2:$E$228,MATCH(E1935,[1]datos!$B$2:$B$228,0))</f>
        <v>39</v>
      </c>
      <c r="K1935">
        <f>INDEX([1]datos!$F$2:$F$228,MATCH(E1935,[1]datos!$B$2:$B$228,0))</f>
        <v>38.99</v>
      </c>
      <c r="L1935">
        <f>INDEX([1]datos!$G$2:$G$228,MATCH(E1935,[1]datos!$B$2:$B$228,0))</f>
        <v>39.5</v>
      </c>
    </row>
    <row r="1936" spans="1:12">
      <c r="A1936" t="s">
        <v>10</v>
      </c>
      <c r="B1936" t="s">
        <v>9</v>
      </c>
      <c r="C1936" s="1">
        <v>46147.421238425923</v>
      </c>
      <c r="D1936" t="s">
        <v>3</v>
      </c>
      <c r="E1936" t="s">
        <v>22</v>
      </c>
      <c r="F1936" t="s">
        <v>5</v>
      </c>
      <c r="G1936" s="2">
        <v>38.450000000000003</v>
      </c>
      <c r="H1936" t="s">
        <v>6</v>
      </c>
      <c r="I1936" t="s">
        <v>6</v>
      </c>
      <c r="J1936">
        <f>INDEX([1]datos!$E$2:$E$228,MATCH(E1936,[1]datos!$B$2:$B$228,0))</f>
        <v>39</v>
      </c>
      <c r="K1936">
        <f>INDEX([1]datos!$F$2:$F$228,MATCH(E1936,[1]datos!$B$2:$B$228,0))</f>
        <v>38.99</v>
      </c>
      <c r="L1936">
        <f>INDEX([1]datos!$G$2:$G$228,MATCH(E1936,[1]datos!$B$2:$B$228,0))</f>
        <v>39.5</v>
      </c>
    </row>
    <row r="1937" spans="1:12">
      <c r="A1937" t="s">
        <v>10</v>
      </c>
      <c r="B1937" t="s">
        <v>9</v>
      </c>
      <c r="C1937" s="1">
        <v>46147.421157407407</v>
      </c>
      <c r="D1937" t="s">
        <v>3</v>
      </c>
      <c r="E1937" t="s">
        <v>22</v>
      </c>
      <c r="F1937" t="s">
        <v>5</v>
      </c>
      <c r="G1937" s="2">
        <v>38.53</v>
      </c>
      <c r="H1937" t="s">
        <v>6</v>
      </c>
      <c r="I1937" t="s">
        <v>6</v>
      </c>
      <c r="J1937">
        <f>INDEX([1]datos!$E$2:$E$228,MATCH(E1937,[1]datos!$B$2:$B$228,0))</f>
        <v>39</v>
      </c>
      <c r="K1937">
        <f>INDEX([1]datos!$F$2:$F$228,MATCH(E1937,[1]datos!$B$2:$B$228,0))</f>
        <v>38.99</v>
      </c>
      <c r="L1937">
        <f>INDEX([1]datos!$G$2:$G$228,MATCH(E1937,[1]datos!$B$2:$B$228,0))</f>
        <v>39.5</v>
      </c>
    </row>
    <row r="1938" spans="1:12">
      <c r="A1938" t="s">
        <v>10</v>
      </c>
      <c r="B1938" t="s">
        <v>9</v>
      </c>
      <c r="C1938" s="1">
        <v>46147.421041666668</v>
      </c>
      <c r="D1938" t="s">
        <v>3</v>
      </c>
      <c r="E1938" t="s">
        <v>22</v>
      </c>
      <c r="F1938" t="s">
        <v>5</v>
      </c>
      <c r="G1938" s="2">
        <v>38.61</v>
      </c>
      <c r="H1938" t="s">
        <v>6</v>
      </c>
      <c r="I1938" t="s">
        <v>6</v>
      </c>
      <c r="J1938">
        <f>INDEX([1]datos!$E$2:$E$228,MATCH(E1938,[1]datos!$B$2:$B$228,0))</f>
        <v>39</v>
      </c>
      <c r="K1938">
        <f>INDEX([1]datos!$F$2:$F$228,MATCH(E1938,[1]datos!$B$2:$B$228,0))</f>
        <v>38.99</v>
      </c>
      <c r="L1938">
        <f>INDEX([1]datos!$G$2:$G$228,MATCH(E1938,[1]datos!$B$2:$B$228,0))</f>
        <v>39.5</v>
      </c>
    </row>
    <row r="1939" spans="1:12">
      <c r="A1939" t="s">
        <v>10</v>
      </c>
      <c r="B1939" t="s">
        <v>9</v>
      </c>
      <c r="C1939" s="1">
        <v>46147.420949074076</v>
      </c>
      <c r="D1939" t="s">
        <v>3</v>
      </c>
      <c r="E1939" t="s">
        <v>22</v>
      </c>
      <c r="F1939" t="s">
        <v>5</v>
      </c>
      <c r="G1939" s="2">
        <v>39.58</v>
      </c>
      <c r="H1939" t="s">
        <v>6</v>
      </c>
      <c r="I1939" t="s">
        <v>6</v>
      </c>
      <c r="J1939">
        <f>INDEX([1]datos!$E$2:$E$228,MATCH(E1939,[1]datos!$B$2:$B$228,0))</f>
        <v>39</v>
      </c>
      <c r="K1939">
        <f>INDEX([1]datos!$F$2:$F$228,MATCH(E1939,[1]datos!$B$2:$B$228,0))</f>
        <v>38.99</v>
      </c>
      <c r="L1939">
        <f>INDEX([1]datos!$G$2:$G$228,MATCH(E1939,[1]datos!$B$2:$B$228,0))</f>
        <v>39.5</v>
      </c>
    </row>
    <row r="1940" spans="1:12">
      <c r="A1940" t="s">
        <v>10</v>
      </c>
      <c r="B1940" t="s">
        <v>9</v>
      </c>
      <c r="C1940" s="1">
        <v>46147.420798611114</v>
      </c>
      <c r="D1940" t="s">
        <v>3</v>
      </c>
      <c r="E1940" t="s">
        <v>22</v>
      </c>
      <c r="F1940" t="s">
        <v>5</v>
      </c>
      <c r="G1940" s="2">
        <v>38.520000000000003</v>
      </c>
      <c r="H1940" t="s">
        <v>6</v>
      </c>
      <c r="I1940" t="s">
        <v>6</v>
      </c>
      <c r="J1940">
        <f>INDEX([1]datos!$E$2:$E$228,MATCH(E1940,[1]datos!$B$2:$B$228,0))</f>
        <v>39</v>
      </c>
      <c r="K1940">
        <f>INDEX([1]datos!$F$2:$F$228,MATCH(E1940,[1]datos!$B$2:$B$228,0))</f>
        <v>38.99</v>
      </c>
      <c r="L1940">
        <f>INDEX([1]datos!$G$2:$G$228,MATCH(E1940,[1]datos!$B$2:$B$228,0))</f>
        <v>39.5</v>
      </c>
    </row>
    <row r="1941" spans="1:12">
      <c r="A1941" t="s">
        <v>10</v>
      </c>
      <c r="B1941" t="s">
        <v>9</v>
      </c>
      <c r="C1941" s="1">
        <v>46147.420729166668</v>
      </c>
      <c r="D1941" t="s">
        <v>3</v>
      </c>
      <c r="E1941" t="s">
        <v>22</v>
      </c>
      <c r="F1941" t="s">
        <v>5</v>
      </c>
      <c r="G1941" s="2">
        <v>38.94</v>
      </c>
      <c r="H1941" t="s">
        <v>6</v>
      </c>
      <c r="I1941" t="s">
        <v>6</v>
      </c>
      <c r="J1941">
        <f>INDEX([1]datos!$E$2:$E$228,MATCH(E1941,[1]datos!$B$2:$B$228,0))</f>
        <v>39</v>
      </c>
      <c r="K1941">
        <f>INDEX([1]datos!$F$2:$F$228,MATCH(E1941,[1]datos!$B$2:$B$228,0))</f>
        <v>38.99</v>
      </c>
      <c r="L1941">
        <f>INDEX([1]datos!$G$2:$G$228,MATCH(E1941,[1]datos!$B$2:$B$228,0))</f>
        <v>39.5</v>
      </c>
    </row>
    <row r="1942" spans="1:12">
      <c r="A1942" t="s">
        <v>10</v>
      </c>
      <c r="B1942" t="s">
        <v>9</v>
      </c>
      <c r="C1942" s="1">
        <v>46147.420624999999</v>
      </c>
      <c r="D1942" t="s">
        <v>3</v>
      </c>
      <c r="E1942" t="s">
        <v>22</v>
      </c>
      <c r="F1942" t="s">
        <v>5</v>
      </c>
      <c r="G1942" s="2">
        <v>38.659999999999997</v>
      </c>
      <c r="H1942" t="s">
        <v>6</v>
      </c>
      <c r="I1942" t="s">
        <v>6</v>
      </c>
      <c r="J1942">
        <f>INDEX([1]datos!$E$2:$E$228,MATCH(E1942,[1]datos!$B$2:$B$228,0))</f>
        <v>39</v>
      </c>
      <c r="K1942">
        <f>INDEX([1]datos!$F$2:$F$228,MATCH(E1942,[1]datos!$B$2:$B$228,0))</f>
        <v>38.99</v>
      </c>
      <c r="L1942">
        <f>INDEX([1]datos!$G$2:$G$228,MATCH(E1942,[1]datos!$B$2:$B$228,0))</f>
        <v>39.5</v>
      </c>
    </row>
    <row r="1943" spans="1:12">
      <c r="A1943" t="s">
        <v>10</v>
      </c>
      <c r="B1943" t="s">
        <v>9</v>
      </c>
      <c r="C1943" s="1">
        <v>46147.420543981483</v>
      </c>
      <c r="D1943" t="s">
        <v>3</v>
      </c>
      <c r="E1943" t="s">
        <v>22</v>
      </c>
      <c r="F1943" t="s">
        <v>5</v>
      </c>
      <c r="G1943" s="2">
        <v>38.520000000000003</v>
      </c>
      <c r="H1943" t="s">
        <v>6</v>
      </c>
      <c r="I1943" t="s">
        <v>6</v>
      </c>
      <c r="J1943">
        <f>INDEX([1]datos!$E$2:$E$228,MATCH(E1943,[1]datos!$B$2:$B$228,0))</f>
        <v>39</v>
      </c>
      <c r="K1943">
        <f>INDEX([1]datos!$F$2:$F$228,MATCH(E1943,[1]datos!$B$2:$B$228,0))</f>
        <v>38.99</v>
      </c>
      <c r="L1943">
        <f>INDEX([1]datos!$G$2:$G$228,MATCH(E1943,[1]datos!$B$2:$B$228,0))</f>
        <v>39.5</v>
      </c>
    </row>
    <row r="1944" spans="1:12">
      <c r="A1944" t="s">
        <v>10</v>
      </c>
      <c r="B1944" t="s">
        <v>9</v>
      </c>
      <c r="C1944" s="1">
        <v>46147.420370370368</v>
      </c>
      <c r="D1944" t="s">
        <v>3</v>
      </c>
      <c r="E1944" t="s">
        <v>22</v>
      </c>
      <c r="F1944" t="s">
        <v>5</v>
      </c>
      <c r="G1944" s="2">
        <v>38.42</v>
      </c>
      <c r="H1944" t="s">
        <v>6</v>
      </c>
      <c r="I1944" t="s">
        <v>6</v>
      </c>
      <c r="J1944">
        <f>INDEX([1]datos!$E$2:$E$228,MATCH(E1944,[1]datos!$B$2:$B$228,0))</f>
        <v>39</v>
      </c>
      <c r="K1944">
        <f>INDEX([1]datos!$F$2:$F$228,MATCH(E1944,[1]datos!$B$2:$B$228,0))</f>
        <v>38.99</v>
      </c>
      <c r="L1944">
        <f>INDEX([1]datos!$G$2:$G$228,MATCH(E1944,[1]datos!$B$2:$B$228,0))</f>
        <v>39.5</v>
      </c>
    </row>
    <row r="1945" spans="1:12">
      <c r="A1945" t="s">
        <v>10</v>
      </c>
      <c r="B1945" t="s">
        <v>9</v>
      </c>
      <c r="C1945" s="1">
        <v>46147.420277777775</v>
      </c>
      <c r="D1945" t="s">
        <v>3</v>
      </c>
      <c r="E1945" t="s">
        <v>22</v>
      </c>
      <c r="F1945" t="s">
        <v>5</v>
      </c>
      <c r="G1945" s="2">
        <v>38.47</v>
      </c>
      <c r="H1945" t="s">
        <v>6</v>
      </c>
      <c r="I1945" t="s">
        <v>6</v>
      </c>
      <c r="J1945">
        <f>INDEX([1]datos!$E$2:$E$228,MATCH(E1945,[1]datos!$B$2:$B$228,0))</f>
        <v>39</v>
      </c>
      <c r="K1945">
        <f>INDEX([1]datos!$F$2:$F$228,MATCH(E1945,[1]datos!$B$2:$B$228,0))</f>
        <v>38.99</v>
      </c>
      <c r="L1945">
        <f>INDEX([1]datos!$G$2:$G$228,MATCH(E1945,[1]datos!$B$2:$B$228,0))</f>
        <v>39.5</v>
      </c>
    </row>
    <row r="1946" spans="1:12">
      <c r="A1946" t="s">
        <v>10</v>
      </c>
      <c r="B1946" t="s">
        <v>9</v>
      </c>
      <c r="C1946" s="1">
        <v>46147.420185185183</v>
      </c>
      <c r="D1946" t="s">
        <v>3</v>
      </c>
      <c r="E1946" t="s">
        <v>22</v>
      </c>
      <c r="F1946" t="s">
        <v>5</v>
      </c>
      <c r="G1946" s="2">
        <v>38.520000000000003</v>
      </c>
      <c r="H1946" t="s">
        <v>6</v>
      </c>
      <c r="I1946" t="s">
        <v>6</v>
      </c>
      <c r="J1946">
        <f>INDEX([1]datos!$E$2:$E$228,MATCH(E1946,[1]datos!$B$2:$B$228,0))</f>
        <v>39</v>
      </c>
      <c r="K1946">
        <f>INDEX([1]datos!$F$2:$F$228,MATCH(E1946,[1]datos!$B$2:$B$228,0))</f>
        <v>38.99</v>
      </c>
      <c r="L1946">
        <f>INDEX([1]datos!$G$2:$G$228,MATCH(E1946,[1]datos!$B$2:$B$228,0))</f>
        <v>39.5</v>
      </c>
    </row>
    <row r="1947" spans="1:12">
      <c r="A1947" t="s">
        <v>10</v>
      </c>
      <c r="B1947" t="s">
        <v>9</v>
      </c>
      <c r="C1947" s="1">
        <v>46147.420173611114</v>
      </c>
      <c r="D1947" t="s">
        <v>3</v>
      </c>
      <c r="E1947" t="s">
        <v>22</v>
      </c>
      <c r="F1947" t="s">
        <v>5</v>
      </c>
      <c r="G1947" s="2">
        <v>38.549999999999997</v>
      </c>
      <c r="H1947" t="s">
        <v>6</v>
      </c>
      <c r="I1947" t="s">
        <v>6</v>
      </c>
      <c r="J1947">
        <f>INDEX([1]datos!$E$2:$E$228,MATCH(E1947,[1]datos!$B$2:$B$228,0))</f>
        <v>39</v>
      </c>
      <c r="K1947">
        <f>INDEX([1]datos!$F$2:$F$228,MATCH(E1947,[1]datos!$B$2:$B$228,0))</f>
        <v>38.99</v>
      </c>
      <c r="L1947">
        <f>INDEX([1]datos!$G$2:$G$228,MATCH(E1947,[1]datos!$B$2:$B$228,0))</f>
        <v>39.5</v>
      </c>
    </row>
    <row r="1948" spans="1:12">
      <c r="A1948" t="s">
        <v>10</v>
      </c>
      <c r="B1948" t="s">
        <v>9</v>
      </c>
      <c r="C1948" s="1">
        <v>46147.420104166667</v>
      </c>
      <c r="D1948" t="s">
        <v>3</v>
      </c>
      <c r="E1948" t="s">
        <v>22</v>
      </c>
      <c r="F1948" t="s">
        <v>5</v>
      </c>
      <c r="G1948" s="2">
        <v>38.270000000000003</v>
      </c>
      <c r="H1948" t="s">
        <v>6</v>
      </c>
      <c r="I1948" t="s">
        <v>6</v>
      </c>
      <c r="J1948">
        <f>INDEX([1]datos!$E$2:$E$228,MATCH(E1948,[1]datos!$B$2:$B$228,0))</f>
        <v>39</v>
      </c>
      <c r="K1948">
        <f>INDEX([1]datos!$F$2:$F$228,MATCH(E1948,[1]datos!$B$2:$B$228,0))</f>
        <v>38.99</v>
      </c>
      <c r="L1948">
        <f>INDEX([1]datos!$G$2:$G$228,MATCH(E1948,[1]datos!$B$2:$B$228,0))</f>
        <v>39.5</v>
      </c>
    </row>
    <row r="1949" spans="1:12">
      <c r="A1949" t="s">
        <v>10</v>
      </c>
      <c r="B1949" t="s">
        <v>9</v>
      </c>
      <c r="C1949" s="1">
        <v>46147.420034722221</v>
      </c>
      <c r="D1949" t="s">
        <v>3</v>
      </c>
      <c r="E1949" t="s">
        <v>22</v>
      </c>
      <c r="F1949" t="s">
        <v>5</v>
      </c>
      <c r="G1949" s="2">
        <v>38.57</v>
      </c>
      <c r="H1949" t="s">
        <v>6</v>
      </c>
      <c r="I1949" t="s">
        <v>6</v>
      </c>
      <c r="J1949">
        <f>INDEX([1]datos!$E$2:$E$228,MATCH(E1949,[1]datos!$B$2:$B$228,0))</f>
        <v>39</v>
      </c>
      <c r="K1949">
        <f>INDEX([1]datos!$F$2:$F$228,MATCH(E1949,[1]datos!$B$2:$B$228,0))</f>
        <v>38.99</v>
      </c>
      <c r="L1949">
        <f>INDEX([1]datos!$G$2:$G$228,MATCH(E1949,[1]datos!$B$2:$B$228,0))</f>
        <v>39.5</v>
      </c>
    </row>
    <row r="1950" spans="1:12">
      <c r="A1950" t="s">
        <v>10</v>
      </c>
      <c r="B1950" t="s">
        <v>9</v>
      </c>
      <c r="C1950" s="1">
        <v>46147.419930555552</v>
      </c>
      <c r="D1950" t="s">
        <v>3</v>
      </c>
      <c r="E1950" t="s">
        <v>22</v>
      </c>
      <c r="F1950" t="s">
        <v>5</v>
      </c>
      <c r="G1950" s="2">
        <v>38.68</v>
      </c>
      <c r="H1950" t="s">
        <v>6</v>
      </c>
      <c r="I1950" t="s">
        <v>6</v>
      </c>
      <c r="J1950">
        <f>INDEX([1]datos!$E$2:$E$228,MATCH(E1950,[1]datos!$B$2:$B$228,0))</f>
        <v>39</v>
      </c>
      <c r="K1950">
        <f>INDEX([1]datos!$F$2:$F$228,MATCH(E1950,[1]datos!$B$2:$B$228,0))</f>
        <v>38.99</v>
      </c>
      <c r="L1950">
        <f>INDEX([1]datos!$G$2:$G$228,MATCH(E1950,[1]datos!$B$2:$B$228,0))</f>
        <v>39.5</v>
      </c>
    </row>
    <row r="1951" spans="1:12">
      <c r="A1951" t="s">
        <v>10</v>
      </c>
      <c r="B1951" t="s">
        <v>9</v>
      </c>
      <c r="C1951" s="1">
        <v>46147.419687499998</v>
      </c>
      <c r="D1951" t="s">
        <v>3</v>
      </c>
      <c r="E1951" t="s">
        <v>22</v>
      </c>
      <c r="F1951" t="s">
        <v>5</v>
      </c>
      <c r="G1951" s="2">
        <v>39.43</v>
      </c>
      <c r="H1951" t="s">
        <v>6</v>
      </c>
      <c r="I1951" t="s">
        <v>6</v>
      </c>
      <c r="J1951">
        <f>INDEX([1]datos!$E$2:$E$228,MATCH(E1951,[1]datos!$B$2:$B$228,0))</f>
        <v>39</v>
      </c>
      <c r="K1951">
        <f>INDEX([1]datos!$F$2:$F$228,MATCH(E1951,[1]datos!$B$2:$B$228,0))</f>
        <v>38.99</v>
      </c>
      <c r="L1951">
        <f>INDEX([1]datos!$G$2:$G$228,MATCH(E1951,[1]datos!$B$2:$B$228,0))</f>
        <v>39.5</v>
      </c>
    </row>
    <row r="1952" spans="1:12">
      <c r="A1952" t="s">
        <v>10</v>
      </c>
      <c r="B1952" t="s">
        <v>9</v>
      </c>
      <c r="C1952" s="1">
        <v>46147.41847222222</v>
      </c>
      <c r="D1952" t="s">
        <v>3</v>
      </c>
      <c r="E1952" t="s">
        <v>22</v>
      </c>
      <c r="F1952" t="s">
        <v>5</v>
      </c>
      <c r="G1952" s="2">
        <v>38.54</v>
      </c>
      <c r="H1952" t="s">
        <v>6</v>
      </c>
      <c r="I1952" t="s">
        <v>6</v>
      </c>
      <c r="J1952">
        <f>INDEX([1]datos!$E$2:$E$228,MATCH(E1952,[1]datos!$B$2:$B$228,0))</f>
        <v>39</v>
      </c>
      <c r="K1952">
        <f>INDEX([1]datos!$F$2:$F$228,MATCH(E1952,[1]datos!$B$2:$B$228,0))</f>
        <v>38.99</v>
      </c>
      <c r="L1952">
        <f>INDEX([1]datos!$G$2:$G$228,MATCH(E1952,[1]datos!$B$2:$B$228,0))</f>
        <v>39.5</v>
      </c>
    </row>
    <row r="1953" spans="1:12">
      <c r="A1953" t="s">
        <v>10</v>
      </c>
      <c r="B1953" t="s">
        <v>9</v>
      </c>
      <c r="C1953" s="1">
        <v>46147.418414351851</v>
      </c>
      <c r="D1953" t="s">
        <v>3</v>
      </c>
      <c r="E1953" t="s">
        <v>22</v>
      </c>
      <c r="F1953" t="s">
        <v>5</v>
      </c>
      <c r="G1953" s="2">
        <v>39.72</v>
      </c>
      <c r="H1953" t="s">
        <v>6</v>
      </c>
      <c r="I1953" t="s">
        <v>6</v>
      </c>
      <c r="J1953">
        <f>INDEX([1]datos!$E$2:$E$228,MATCH(E1953,[1]datos!$B$2:$B$228,0))</f>
        <v>39</v>
      </c>
      <c r="K1953">
        <f>INDEX([1]datos!$F$2:$F$228,MATCH(E1953,[1]datos!$B$2:$B$228,0))</f>
        <v>38.99</v>
      </c>
      <c r="L1953">
        <f>INDEX([1]datos!$G$2:$G$228,MATCH(E1953,[1]datos!$B$2:$B$228,0))</f>
        <v>39.5</v>
      </c>
    </row>
    <row r="1954" spans="1:12">
      <c r="A1954" t="s">
        <v>10</v>
      </c>
      <c r="B1954" t="s">
        <v>9</v>
      </c>
      <c r="C1954" s="1">
        <v>46147.417858796296</v>
      </c>
      <c r="D1954" t="s">
        <v>3</v>
      </c>
      <c r="E1954" t="s">
        <v>22</v>
      </c>
      <c r="F1954" t="s">
        <v>5</v>
      </c>
      <c r="G1954" s="2">
        <v>38.520000000000003</v>
      </c>
      <c r="H1954" t="s">
        <v>6</v>
      </c>
      <c r="I1954" t="s">
        <v>6</v>
      </c>
      <c r="J1954">
        <f>INDEX([1]datos!$E$2:$E$228,MATCH(E1954,[1]datos!$B$2:$B$228,0))</f>
        <v>39</v>
      </c>
      <c r="K1954">
        <f>INDEX([1]datos!$F$2:$F$228,MATCH(E1954,[1]datos!$B$2:$B$228,0))</f>
        <v>38.99</v>
      </c>
      <c r="L1954">
        <f>INDEX([1]datos!$G$2:$G$228,MATCH(E1954,[1]datos!$B$2:$B$228,0))</f>
        <v>39.5</v>
      </c>
    </row>
    <row r="1955" spans="1:12">
      <c r="A1955" t="s">
        <v>10</v>
      </c>
      <c r="B1955" t="s">
        <v>9</v>
      </c>
      <c r="C1955" s="1">
        <v>46147.41783564815</v>
      </c>
      <c r="D1955" t="s">
        <v>3</v>
      </c>
      <c r="E1955" t="s">
        <v>22</v>
      </c>
      <c r="F1955" t="s">
        <v>5</v>
      </c>
      <c r="G1955" s="2">
        <v>38.86</v>
      </c>
      <c r="H1955" t="s">
        <v>6</v>
      </c>
      <c r="I1955" t="s">
        <v>6</v>
      </c>
      <c r="J1955">
        <f>INDEX([1]datos!$E$2:$E$228,MATCH(E1955,[1]datos!$B$2:$B$228,0))</f>
        <v>39</v>
      </c>
      <c r="K1955">
        <f>INDEX([1]datos!$F$2:$F$228,MATCH(E1955,[1]datos!$B$2:$B$228,0))</f>
        <v>38.99</v>
      </c>
      <c r="L1955">
        <f>INDEX([1]datos!$G$2:$G$228,MATCH(E1955,[1]datos!$B$2:$B$228,0))</f>
        <v>39.5</v>
      </c>
    </row>
    <row r="1956" spans="1:12">
      <c r="A1956" t="s">
        <v>10</v>
      </c>
      <c r="B1956" t="s">
        <v>9</v>
      </c>
      <c r="C1956" s="1">
        <v>46147.41777777778</v>
      </c>
      <c r="D1956" t="s">
        <v>3</v>
      </c>
      <c r="E1956" t="s">
        <v>22</v>
      </c>
      <c r="F1956" t="s">
        <v>5</v>
      </c>
      <c r="G1956" s="2">
        <v>38.369999999999997</v>
      </c>
      <c r="H1956" t="s">
        <v>6</v>
      </c>
      <c r="I1956" t="s">
        <v>6</v>
      </c>
      <c r="J1956">
        <f>INDEX([1]datos!$E$2:$E$228,MATCH(E1956,[1]datos!$B$2:$B$228,0))</f>
        <v>39</v>
      </c>
      <c r="K1956">
        <f>INDEX([1]datos!$F$2:$F$228,MATCH(E1956,[1]datos!$B$2:$B$228,0))</f>
        <v>38.99</v>
      </c>
      <c r="L1956">
        <f>INDEX([1]datos!$G$2:$G$228,MATCH(E1956,[1]datos!$B$2:$B$228,0))</f>
        <v>39.5</v>
      </c>
    </row>
    <row r="1957" spans="1:12">
      <c r="A1957" t="s">
        <v>10</v>
      </c>
      <c r="B1957" t="s">
        <v>9</v>
      </c>
      <c r="C1957" s="1">
        <v>46147.417754629627</v>
      </c>
      <c r="D1957" t="s">
        <v>3</v>
      </c>
      <c r="E1957" t="s">
        <v>22</v>
      </c>
      <c r="F1957" t="s">
        <v>5</v>
      </c>
      <c r="G1957" s="2">
        <v>38.380000000000003</v>
      </c>
      <c r="H1957" t="s">
        <v>6</v>
      </c>
      <c r="I1957" t="s">
        <v>6</v>
      </c>
      <c r="J1957">
        <f>INDEX([1]datos!$E$2:$E$228,MATCH(E1957,[1]datos!$B$2:$B$228,0))</f>
        <v>39</v>
      </c>
      <c r="K1957">
        <f>INDEX([1]datos!$F$2:$F$228,MATCH(E1957,[1]datos!$B$2:$B$228,0))</f>
        <v>38.99</v>
      </c>
      <c r="L1957">
        <f>INDEX([1]datos!$G$2:$G$228,MATCH(E1957,[1]datos!$B$2:$B$228,0))</f>
        <v>39.5</v>
      </c>
    </row>
    <row r="1958" spans="1:12">
      <c r="A1958" t="s">
        <v>10</v>
      </c>
      <c r="B1958" t="s">
        <v>9</v>
      </c>
      <c r="C1958" s="1">
        <v>46147.417743055557</v>
      </c>
      <c r="D1958" t="s">
        <v>3</v>
      </c>
      <c r="E1958" t="s">
        <v>22</v>
      </c>
      <c r="F1958" t="s">
        <v>5</v>
      </c>
      <c r="G1958" s="2">
        <v>38.36</v>
      </c>
      <c r="H1958" t="s">
        <v>6</v>
      </c>
      <c r="I1958" t="s">
        <v>6</v>
      </c>
      <c r="J1958">
        <f>INDEX([1]datos!$E$2:$E$228,MATCH(E1958,[1]datos!$B$2:$B$228,0))</f>
        <v>39</v>
      </c>
      <c r="K1958">
        <f>INDEX([1]datos!$F$2:$F$228,MATCH(E1958,[1]datos!$B$2:$B$228,0))</f>
        <v>38.99</v>
      </c>
      <c r="L1958">
        <f>INDEX([1]datos!$G$2:$G$228,MATCH(E1958,[1]datos!$B$2:$B$228,0))</f>
        <v>39.5</v>
      </c>
    </row>
    <row r="1959" spans="1:12">
      <c r="A1959" t="s">
        <v>10</v>
      </c>
      <c r="B1959" t="s">
        <v>9</v>
      </c>
      <c r="C1959" s="1">
        <v>46147.417557870373</v>
      </c>
      <c r="D1959" t="s">
        <v>3</v>
      </c>
      <c r="E1959" t="s">
        <v>22</v>
      </c>
      <c r="F1959" t="s">
        <v>5</v>
      </c>
      <c r="G1959" s="2">
        <v>38.770000000000003</v>
      </c>
      <c r="H1959" t="s">
        <v>6</v>
      </c>
      <c r="I1959" t="s">
        <v>6</v>
      </c>
      <c r="J1959">
        <f>INDEX([1]datos!$E$2:$E$228,MATCH(E1959,[1]datos!$B$2:$B$228,0))</f>
        <v>39</v>
      </c>
      <c r="K1959">
        <f>INDEX([1]datos!$F$2:$F$228,MATCH(E1959,[1]datos!$B$2:$B$228,0))</f>
        <v>38.99</v>
      </c>
      <c r="L1959">
        <f>INDEX([1]datos!$G$2:$G$228,MATCH(E1959,[1]datos!$B$2:$B$228,0))</f>
        <v>39.5</v>
      </c>
    </row>
    <row r="1960" spans="1:12">
      <c r="A1960" t="s">
        <v>10</v>
      </c>
      <c r="B1960" t="s">
        <v>9</v>
      </c>
      <c r="C1960" s="1">
        <v>46147.417395833334</v>
      </c>
      <c r="D1960" t="s">
        <v>3</v>
      </c>
      <c r="E1960" t="s">
        <v>22</v>
      </c>
      <c r="F1960" t="s">
        <v>5</v>
      </c>
      <c r="G1960" s="2">
        <v>38.99</v>
      </c>
      <c r="H1960" t="s">
        <v>6</v>
      </c>
      <c r="I1960" t="s">
        <v>6</v>
      </c>
      <c r="J1960">
        <f>INDEX([1]datos!$E$2:$E$228,MATCH(E1960,[1]datos!$B$2:$B$228,0))</f>
        <v>39</v>
      </c>
      <c r="K1960">
        <f>INDEX([1]datos!$F$2:$F$228,MATCH(E1960,[1]datos!$B$2:$B$228,0))</f>
        <v>38.99</v>
      </c>
      <c r="L1960">
        <f>INDEX([1]datos!$G$2:$G$228,MATCH(E1960,[1]datos!$B$2:$B$228,0))</f>
        <v>39.5</v>
      </c>
    </row>
    <row r="1961" spans="1:12">
      <c r="A1961" t="s">
        <v>10</v>
      </c>
      <c r="B1961" t="s">
        <v>9</v>
      </c>
      <c r="C1961" s="1">
        <v>46147.417268518519</v>
      </c>
      <c r="D1961" t="s">
        <v>3</v>
      </c>
      <c r="E1961" t="s">
        <v>22</v>
      </c>
      <c r="F1961" t="s">
        <v>5</v>
      </c>
      <c r="G1961" s="2">
        <v>38.19</v>
      </c>
      <c r="H1961" t="s">
        <v>6</v>
      </c>
      <c r="I1961" t="s">
        <v>6</v>
      </c>
      <c r="J1961">
        <f>INDEX([1]datos!$E$2:$E$228,MATCH(E1961,[1]datos!$B$2:$B$228,0))</f>
        <v>39</v>
      </c>
      <c r="K1961">
        <f>INDEX([1]datos!$F$2:$F$228,MATCH(E1961,[1]datos!$B$2:$B$228,0))</f>
        <v>38.99</v>
      </c>
      <c r="L1961">
        <f>INDEX([1]datos!$G$2:$G$228,MATCH(E1961,[1]datos!$B$2:$B$228,0))</f>
        <v>39.5</v>
      </c>
    </row>
    <row r="1962" spans="1:12">
      <c r="A1962" t="s">
        <v>10</v>
      </c>
      <c r="B1962" t="s">
        <v>9</v>
      </c>
      <c r="C1962" s="1">
        <v>46147.417002314818</v>
      </c>
      <c r="D1962" t="s">
        <v>3</v>
      </c>
      <c r="E1962" t="s">
        <v>22</v>
      </c>
      <c r="F1962" t="s">
        <v>5</v>
      </c>
      <c r="G1962" s="2">
        <v>38.57</v>
      </c>
      <c r="H1962" t="s">
        <v>6</v>
      </c>
      <c r="I1962" t="s">
        <v>6</v>
      </c>
      <c r="J1962">
        <f>INDEX([1]datos!$E$2:$E$228,MATCH(E1962,[1]datos!$B$2:$B$228,0))</f>
        <v>39</v>
      </c>
      <c r="K1962">
        <f>INDEX([1]datos!$F$2:$F$228,MATCH(E1962,[1]datos!$B$2:$B$228,0))</f>
        <v>38.99</v>
      </c>
      <c r="L1962">
        <f>INDEX([1]datos!$G$2:$G$228,MATCH(E1962,[1]datos!$B$2:$B$228,0))</f>
        <v>39.5</v>
      </c>
    </row>
    <row r="1963" spans="1:12">
      <c r="A1963" t="s">
        <v>10</v>
      </c>
      <c r="B1963" t="s">
        <v>9</v>
      </c>
      <c r="C1963" s="1">
        <v>46147.416979166665</v>
      </c>
      <c r="D1963" t="s">
        <v>3</v>
      </c>
      <c r="E1963" t="s">
        <v>22</v>
      </c>
      <c r="F1963" t="s">
        <v>5</v>
      </c>
      <c r="G1963" s="2">
        <v>38.520000000000003</v>
      </c>
      <c r="H1963" t="s">
        <v>6</v>
      </c>
      <c r="I1963" t="s">
        <v>6</v>
      </c>
      <c r="J1963">
        <f>INDEX([1]datos!$E$2:$E$228,MATCH(E1963,[1]datos!$B$2:$B$228,0))</f>
        <v>39</v>
      </c>
      <c r="K1963">
        <f>INDEX([1]datos!$F$2:$F$228,MATCH(E1963,[1]datos!$B$2:$B$228,0))</f>
        <v>38.99</v>
      </c>
      <c r="L1963">
        <f>INDEX([1]datos!$G$2:$G$228,MATCH(E1963,[1]datos!$B$2:$B$228,0))</f>
        <v>39.5</v>
      </c>
    </row>
    <row r="1964" spans="1:12">
      <c r="A1964" t="s">
        <v>10</v>
      </c>
      <c r="B1964" t="s">
        <v>9</v>
      </c>
      <c r="C1964" s="1">
        <v>46147.416724537034</v>
      </c>
      <c r="D1964" t="s">
        <v>3</v>
      </c>
      <c r="E1964" t="s">
        <v>22</v>
      </c>
      <c r="F1964" t="s">
        <v>5</v>
      </c>
      <c r="G1964" s="2">
        <v>38.619999999999997</v>
      </c>
      <c r="H1964" t="s">
        <v>6</v>
      </c>
      <c r="I1964" t="s">
        <v>6</v>
      </c>
      <c r="J1964">
        <f>INDEX([1]datos!$E$2:$E$228,MATCH(E1964,[1]datos!$B$2:$B$228,0))</f>
        <v>39</v>
      </c>
      <c r="K1964">
        <f>INDEX([1]datos!$F$2:$F$228,MATCH(E1964,[1]datos!$B$2:$B$228,0))</f>
        <v>38.99</v>
      </c>
      <c r="L1964">
        <f>INDEX([1]datos!$G$2:$G$228,MATCH(E1964,[1]datos!$B$2:$B$228,0))</f>
        <v>39.5</v>
      </c>
    </row>
    <row r="1965" spans="1:12">
      <c r="A1965" t="s">
        <v>10</v>
      </c>
      <c r="B1965" t="s">
        <v>9</v>
      </c>
      <c r="C1965" s="1">
        <v>46147.416712962964</v>
      </c>
      <c r="D1965" t="s">
        <v>3</v>
      </c>
      <c r="E1965" t="s">
        <v>22</v>
      </c>
      <c r="F1965" t="s">
        <v>5</v>
      </c>
      <c r="G1965" s="2">
        <v>38.630000000000003</v>
      </c>
      <c r="H1965" t="s">
        <v>6</v>
      </c>
      <c r="I1965" t="s">
        <v>6</v>
      </c>
      <c r="J1965">
        <f>INDEX([1]datos!$E$2:$E$228,MATCH(E1965,[1]datos!$B$2:$B$228,0))</f>
        <v>39</v>
      </c>
      <c r="K1965">
        <f>INDEX([1]datos!$F$2:$F$228,MATCH(E1965,[1]datos!$B$2:$B$228,0))</f>
        <v>38.99</v>
      </c>
      <c r="L1965">
        <f>INDEX([1]datos!$G$2:$G$228,MATCH(E1965,[1]datos!$B$2:$B$228,0))</f>
        <v>39.5</v>
      </c>
    </row>
    <row r="1966" spans="1:12">
      <c r="A1966" t="s">
        <v>10</v>
      </c>
      <c r="B1966" t="s">
        <v>9</v>
      </c>
      <c r="C1966" s="1">
        <v>46147.416689814818</v>
      </c>
      <c r="D1966" t="s">
        <v>3</v>
      </c>
      <c r="E1966" t="s">
        <v>22</v>
      </c>
      <c r="F1966" t="s">
        <v>5</v>
      </c>
      <c r="G1966" s="2">
        <v>38.58</v>
      </c>
      <c r="H1966" t="s">
        <v>6</v>
      </c>
      <c r="I1966" t="s">
        <v>6</v>
      </c>
      <c r="J1966">
        <f>INDEX([1]datos!$E$2:$E$228,MATCH(E1966,[1]datos!$B$2:$B$228,0))</f>
        <v>39</v>
      </c>
      <c r="K1966">
        <f>INDEX([1]datos!$F$2:$F$228,MATCH(E1966,[1]datos!$B$2:$B$228,0))</f>
        <v>38.99</v>
      </c>
      <c r="L1966">
        <f>INDEX([1]datos!$G$2:$G$228,MATCH(E1966,[1]datos!$B$2:$B$228,0))</f>
        <v>39.5</v>
      </c>
    </row>
    <row r="1967" spans="1:12">
      <c r="A1967" t="s">
        <v>10</v>
      </c>
      <c r="B1967" t="s">
        <v>9</v>
      </c>
      <c r="C1967" s="1">
        <v>46147.416435185187</v>
      </c>
      <c r="D1967" t="s">
        <v>3</v>
      </c>
      <c r="E1967" t="s">
        <v>22</v>
      </c>
      <c r="F1967" t="s">
        <v>5</v>
      </c>
      <c r="G1967" s="2">
        <v>38.47</v>
      </c>
      <c r="H1967" t="s">
        <v>6</v>
      </c>
      <c r="I1967" t="s">
        <v>6</v>
      </c>
      <c r="J1967">
        <f>INDEX([1]datos!$E$2:$E$228,MATCH(E1967,[1]datos!$B$2:$B$228,0))</f>
        <v>39</v>
      </c>
      <c r="K1967">
        <f>INDEX([1]datos!$F$2:$F$228,MATCH(E1967,[1]datos!$B$2:$B$228,0))</f>
        <v>38.99</v>
      </c>
      <c r="L1967">
        <f>INDEX([1]datos!$G$2:$G$228,MATCH(E1967,[1]datos!$B$2:$B$228,0))</f>
        <v>39.5</v>
      </c>
    </row>
    <row r="1968" spans="1:12">
      <c r="A1968" t="s">
        <v>10</v>
      </c>
      <c r="B1968" t="s">
        <v>9</v>
      </c>
      <c r="C1968" s="1">
        <v>46147.416377314818</v>
      </c>
      <c r="D1968" t="s">
        <v>3</v>
      </c>
      <c r="E1968" t="s">
        <v>22</v>
      </c>
      <c r="F1968" t="s">
        <v>5</v>
      </c>
      <c r="G1968" s="2">
        <v>38.83</v>
      </c>
      <c r="H1968" t="s">
        <v>6</v>
      </c>
      <c r="I1968" t="s">
        <v>6</v>
      </c>
      <c r="J1968">
        <f>INDEX([1]datos!$E$2:$E$228,MATCH(E1968,[1]datos!$B$2:$B$228,0))</f>
        <v>39</v>
      </c>
      <c r="K1968">
        <f>INDEX([1]datos!$F$2:$F$228,MATCH(E1968,[1]datos!$B$2:$B$228,0))</f>
        <v>38.99</v>
      </c>
      <c r="L1968">
        <f>INDEX([1]datos!$G$2:$G$228,MATCH(E1968,[1]datos!$B$2:$B$228,0))</f>
        <v>39.5</v>
      </c>
    </row>
    <row r="1969" spans="1:12">
      <c r="A1969" t="s">
        <v>10</v>
      </c>
      <c r="B1969" t="s">
        <v>9</v>
      </c>
      <c r="C1969" s="1">
        <v>46147.416296296295</v>
      </c>
      <c r="D1969" t="s">
        <v>3</v>
      </c>
      <c r="E1969" t="s">
        <v>22</v>
      </c>
      <c r="F1969" t="s">
        <v>5</v>
      </c>
      <c r="G1969" s="2">
        <v>38.450000000000003</v>
      </c>
      <c r="H1969" t="s">
        <v>6</v>
      </c>
      <c r="I1969" t="s">
        <v>6</v>
      </c>
      <c r="J1969">
        <f>INDEX([1]datos!$E$2:$E$228,MATCH(E1969,[1]datos!$B$2:$B$228,0))</f>
        <v>39</v>
      </c>
      <c r="K1969">
        <f>INDEX([1]datos!$F$2:$F$228,MATCH(E1969,[1]datos!$B$2:$B$228,0))</f>
        <v>38.99</v>
      </c>
      <c r="L1969">
        <f>INDEX([1]datos!$G$2:$G$228,MATCH(E1969,[1]datos!$B$2:$B$228,0))</f>
        <v>39.5</v>
      </c>
    </row>
    <row r="1970" spans="1:12">
      <c r="A1970" t="s">
        <v>10</v>
      </c>
      <c r="B1970" t="s">
        <v>9</v>
      </c>
      <c r="C1970" s="1">
        <v>46147.416284722225</v>
      </c>
      <c r="D1970" t="s">
        <v>3</v>
      </c>
      <c r="E1970" t="s">
        <v>22</v>
      </c>
      <c r="F1970" t="s">
        <v>5</v>
      </c>
      <c r="G1970" s="2">
        <v>39.07</v>
      </c>
      <c r="H1970" t="s">
        <v>6</v>
      </c>
      <c r="I1970" t="s">
        <v>6</v>
      </c>
      <c r="J1970">
        <f>INDEX([1]datos!$E$2:$E$228,MATCH(E1970,[1]datos!$B$2:$B$228,0))</f>
        <v>39</v>
      </c>
      <c r="K1970">
        <f>INDEX([1]datos!$F$2:$F$228,MATCH(E1970,[1]datos!$B$2:$B$228,0))</f>
        <v>38.99</v>
      </c>
      <c r="L1970">
        <f>INDEX([1]datos!$G$2:$G$228,MATCH(E1970,[1]datos!$B$2:$B$228,0))</f>
        <v>39.5</v>
      </c>
    </row>
    <row r="1971" spans="1:12">
      <c r="A1971" t="s">
        <v>10</v>
      </c>
      <c r="B1971" t="s">
        <v>9</v>
      </c>
      <c r="C1971" s="1">
        <v>46147.416122685187</v>
      </c>
      <c r="D1971" t="s">
        <v>3</v>
      </c>
      <c r="E1971" t="s">
        <v>22</v>
      </c>
      <c r="F1971" t="s">
        <v>5</v>
      </c>
      <c r="G1971" s="2">
        <v>39.47</v>
      </c>
      <c r="H1971" t="s">
        <v>6</v>
      </c>
      <c r="I1971" t="s">
        <v>6</v>
      </c>
      <c r="J1971">
        <f>INDEX([1]datos!$E$2:$E$228,MATCH(E1971,[1]datos!$B$2:$B$228,0))</f>
        <v>39</v>
      </c>
      <c r="K1971">
        <f>INDEX([1]datos!$F$2:$F$228,MATCH(E1971,[1]datos!$B$2:$B$228,0))</f>
        <v>38.99</v>
      </c>
      <c r="L1971">
        <f>INDEX([1]datos!$G$2:$G$228,MATCH(E1971,[1]datos!$B$2:$B$228,0))</f>
        <v>39.5</v>
      </c>
    </row>
    <row r="1972" spans="1:12">
      <c r="A1972" t="s">
        <v>10</v>
      </c>
      <c r="B1972" t="s">
        <v>9</v>
      </c>
      <c r="C1972" s="1">
        <v>46147.415937500002</v>
      </c>
      <c r="D1972" t="s">
        <v>3</v>
      </c>
      <c r="E1972" t="s">
        <v>22</v>
      </c>
      <c r="F1972" t="s">
        <v>5</v>
      </c>
      <c r="G1972" s="2">
        <v>38.520000000000003</v>
      </c>
      <c r="H1972" t="s">
        <v>6</v>
      </c>
      <c r="I1972" t="s">
        <v>6</v>
      </c>
      <c r="J1972">
        <f>INDEX([1]datos!$E$2:$E$228,MATCH(E1972,[1]datos!$B$2:$B$228,0))</f>
        <v>39</v>
      </c>
      <c r="K1972">
        <f>INDEX([1]datos!$F$2:$F$228,MATCH(E1972,[1]datos!$B$2:$B$228,0))</f>
        <v>38.99</v>
      </c>
      <c r="L1972">
        <f>INDEX([1]datos!$G$2:$G$228,MATCH(E1972,[1]datos!$B$2:$B$228,0))</f>
        <v>39.5</v>
      </c>
    </row>
    <row r="1973" spans="1:12">
      <c r="A1973" t="s">
        <v>10</v>
      </c>
      <c r="B1973" t="s">
        <v>9</v>
      </c>
      <c r="C1973" s="1">
        <v>46147.415868055556</v>
      </c>
      <c r="D1973" t="s">
        <v>3</v>
      </c>
      <c r="E1973" t="s">
        <v>22</v>
      </c>
      <c r="F1973" t="s">
        <v>5</v>
      </c>
      <c r="G1973" s="2">
        <v>38.520000000000003</v>
      </c>
      <c r="H1973" t="s">
        <v>6</v>
      </c>
      <c r="I1973" t="s">
        <v>6</v>
      </c>
      <c r="J1973">
        <f>INDEX([1]datos!$E$2:$E$228,MATCH(E1973,[1]datos!$B$2:$B$228,0))</f>
        <v>39</v>
      </c>
      <c r="K1973">
        <f>INDEX([1]datos!$F$2:$F$228,MATCH(E1973,[1]datos!$B$2:$B$228,0))</f>
        <v>38.99</v>
      </c>
      <c r="L1973">
        <f>INDEX([1]datos!$G$2:$G$228,MATCH(E1973,[1]datos!$B$2:$B$228,0))</f>
        <v>39.5</v>
      </c>
    </row>
    <row r="1974" spans="1:12">
      <c r="A1974" t="s">
        <v>10</v>
      </c>
      <c r="B1974" t="s">
        <v>9</v>
      </c>
      <c r="C1974" s="1">
        <v>46147.415856481479</v>
      </c>
      <c r="D1974" t="s">
        <v>3</v>
      </c>
      <c r="E1974" t="s">
        <v>22</v>
      </c>
      <c r="F1974" t="s">
        <v>5</v>
      </c>
      <c r="G1974" s="2">
        <v>38.520000000000003</v>
      </c>
      <c r="H1974" t="s">
        <v>6</v>
      </c>
      <c r="I1974" t="s">
        <v>6</v>
      </c>
      <c r="J1974">
        <f>INDEX([1]datos!$E$2:$E$228,MATCH(E1974,[1]datos!$B$2:$B$228,0))</f>
        <v>39</v>
      </c>
      <c r="K1974">
        <f>INDEX([1]datos!$F$2:$F$228,MATCH(E1974,[1]datos!$B$2:$B$228,0))</f>
        <v>38.99</v>
      </c>
      <c r="L1974">
        <f>INDEX([1]datos!$G$2:$G$228,MATCH(E1974,[1]datos!$B$2:$B$228,0))</f>
        <v>39.5</v>
      </c>
    </row>
    <row r="1975" spans="1:12">
      <c r="A1975" t="s">
        <v>10</v>
      </c>
      <c r="B1975" t="s">
        <v>9</v>
      </c>
      <c r="C1975" s="1">
        <v>46147.415775462963</v>
      </c>
      <c r="D1975" t="s">
        <v>3</v>
      </c>
      <c r="E1975" t="s">
        <v>22</v>
      </c>
      <c r="F1975" t="s">
        <v>5</v>
      </c>
      <c r="G1975" s="2">
        <v>38.85</v>
      </c>
      <c r="H1975" t="s">
        <v>6</v>
      </c>
      <c r="I1975" t="s">
        <v>6</v>
      </c>
      <c r="J1975">
        <f>INDEX([1]datos!$E$2:$E$228,MATCH(E1975,[1]datos!$B$2:$B$228,0))</f>
        <v>39</v>
      </c>
      <c r="K1975">
        <f>INDEX([1]datos!$F$2:$F$228,MATCH(E1975,[1]datos!$B$2:$B$228,0))</f>
        <v>38.99</v>
      </c>
      <c r="L1975">
        <f>INDEX([1]datos!$G$2:$G$228,MATCH(E1975,[1]datos!$B$2:$B$228,0))</f>
        <v>39.5</v>
      </c>
    </row>
    <row r="1976" spans="1:12">
      <c r="A1976" t="s">
        <v>10</v>
      </c>
      <c r="B1976" t="s">
        <v>9</v>
      </c>
      <c r="C1976" s="1">
        <v>46147.415659722225</v>
      </c>
      <c r="D1976" t="s">
        <v>3</v>
      </c>
      <c r="E1976" t="s">
        <v>22</v>
      </c>
      <c r="F1976" t="s">
        <v>5</v>
      </c>
      <c r="G1976" s="2">
        <v>38.51</v>
      </c>
      <c r="H1976" t="s">
        <v>6</v>
      </c>
      <c r="I1976" t="s">
        <v>6</v>
      </c>
      <c r="J1976">
        <f>INDEX([1]datos!$E$2:$E$228,MATCH(E1976,[1]datos!$B$2:$B$228,0))</f>
        <v>39</v>
      </c>
      <c r="K1976">
        <f>INDEX([1]datos!$F$2:$F$228,MATCH(E1976,[1]datos!$B$2:$B$228,0))</f>
        <v>38.99</v>
      </c>
      <c r="L1976">
        <f>INDEX([1]datos!$G$2:$G$228,MATCH(E1976,[1]datos!$B$2:$B$228,0))</f>
        <v>39.5</v>
      </c>
    </row>
    <row r="1977" spans="1:12">
      <c r="A1977" t="s">
        <v>10</v>
      </c>
      <c r="B1977" t="s">
        <v>9</v>
      </c>
      <c r="C1977" s="1">
        <v>46147.415590277778</v>
      </c>
      <c r="D1977" t="s">
        <v>3</v>
      </c>
      <c r="E1977" t="s">
        <v>22</v>
      </c>
      <c r="F1977" t="s">
        <v>5</v>
      </c>
      <c r="G1977" s="2">
        <v>38.409999999999997</v>
      </c>
      <c r="H1977" t="s">
        <v>6</v>
      </c>
      <c r="I1977" t="s">
        <v>6</v>
      </c>
      <c r="J1977">
        <f>INDEX([1]datos!$E$2:$E$228,MATCH(E1977,[1]datos!$B$2:$B$228,0))</f>
        <v>39</v>
      </c>
      <c r="K1977">
        <f>INDEX([1]datos!$F$2:$F$228,MATCH(E1977,[1]datos!$B$2:$B$228,0))</f>
        <v>38.99</v>
      </c>
      <c r="L1977">
        <f>INDEX([1]datos!$G$2:$G$228,MATCH(E1977,[1]datos!$B$2:$B$228,0))</f>
        <v>39.5</v>
      </c>
    </row>
    <row r="1978" spans="1:12">
      <c r="A1978" t="s">
        <v>10</v>
      </c>
      <c r="B1978" t="s">
        <v>9</v>
      </c>
      <c r="C1978" s="1">
        <v>46147.415486111109</v>
      </c>
      <c r="D1978" t="s">
        <v>3</v>
      </c>
      <c r="E1978" t="s">
        <v>22</v>
      </c>
      <c r="F1978" t="s">
        <v>5</v>
      </c>
      <c r="G1978" s="2">
        <v>38.94</v>
      </c>
      <c r="H1978" t="s">
        <v>6</v>
      </c>
      <c r="I1978" t="s">
        <v>6</v>
      </c>
      <c r="J1978">
        <f>INDEX([1]datos!$E$2:$E$228,MATCH(E1978,[1]datos!$B$2:$B$228,0))</f>
        <v>39</v>
      </c>
      <c r="K1978">
        <f>INDEX([1]datos!$F$2:$F$228,MATCH(E1978,[1]datos!$B$2:$B$228,0))</f>
        <v>38.99</v>
      </c>
      <c r="L1978">
        <f>INDEX([1]datos!$G$2:$G$228,MATCH(E1978,[1]datos!$B$2:$B$228,0))</f>
        <v>39.5</v>
      </c>
    </row>
    <row r="1979" spans="1:12">
      <c r="A1979" t="s">
        <v>10</v>
      </c>
      <c r="B1979" t="s">
        <v>9</v>
      </c>
      <c r="C1979" s="1">
        <v>46147.415347222224</v>
      </c>
      <c r="D1979" t="s">
        <v>3</v>
      </c>
      <c r="E1979" t="s">
        <v>22</v>
      </c>
      <c r="F1979" t="s">
        <v>5</v>
      </c>
      <c r="G1979" s="2">
        <v>38.39</v>
      </c>
      <c r="H1979" t="s">
        <v>6</v>
      </c>
      <c r="I1979" t="s">
        <v>6</v>
      </c>
      <c r="J1979">
        <f>INDEX([1]datos!$E$2:$E$228,MATCH(E1979,[1]datos!$B$2:$B$228,0))</f>
        <v>39</v>
      </c>
      <c r="K1979">
        <f>INDEX([1]datos!$F$2:$F$228,MATCH(E1979,[1]datos!$B$2:$B$228,0))</f>
        <v>38.99</v>
      </c>
      <c r="L1979">
        <f>INDEX([1]datos!$G$2:$G$228,MATCH(E1979,[1]datos!$B$2:$B$228,0))</f>
        <v>39.5</v>
      </c>
    </row>
    <row r="1980" spans="1:12">
      <c r="A1980" t="s">
        <v>10</v>
      </c>
      <c r="B1980" t="s">
        <v>9</v>
      </c>
      <c r="C1980" s="1">
        <v>46147.415266203701</v>
      </c>
      <c r="D1980" t="s">
        <v>3</v>
      </c>
      <c r="E1980" t="s">
        <v>22</v>
      </c>
      <c r="F1980" t="s">
        <v>5</v>
      </c>
      <c r="G1980" s="2">
        <v>38.5</v>
      </c>
      <c r="H1980" t="s">
        <v>6</v>
      </c>
      <c r="I1980" t="s">
        <v>6</v>
      </c>
      <c r="J1980">
        <f>INDEX([1]datos!$E$2:$E$228,MATCH(E1980,[1]datos!$B$2:$B$228,0))</f>
        <v>39</v>
      </c>
      <c r="K1980">
        <f>INDEX([1]datos!$F$2:$F$228,MATCH(E1980,[1]datos!$B$2:$B$228,0))</f>
        <v>38.99</v>
      </c>
      <c r="L1980">
        <f>INDEX([1]datos!$G$2:$G$228,MATCH(E1980,[1]datos!$B$2:$B$228,0))</f>
        <v>39.5</v>
      </c>
    </row>
    <row r="1981" spans="1:12">
      <c r="A1981" t="s">
        <v>10</v>
      </c>
      <c r="B1981" t="s">
        <v>9</v>
      </c>
      <c r="C1981" s="1">
        <v>46147.415254629632</v>
      </c>
      <c r="D1981" t="s">
        <v>3</v>
      </c>
      <c r="E1981" t="s">
        <v>22</v>
      </c>
      <c r="F1981" t="s">
        <v>5</v>
      </c>
      <c r="G1981" s="2">
        <v>38.46</v>
      </c>
      <c r="H1981" t="s">
        <v>6</v>
      </c>
      <c r="I1981" t="s">
        <v>6</v>
      </c>
      <c r="J1981">
        <f>INDEX([1]datos!$E$2:$E$228,MATCH(E1981,[1]datos!$B$2:$B$228,0))</f>
        <v>39</v>
      </c>
      <c r="K1981">
        <f>INDEX([1]datos!$F$2:$F$228,MATCH(E1981,[1]datos!$B$2:$B$228,0))</f>
        <v>38.99</v>
      </c>
      <c r="L1981">
        <f>INDEX([1]datos!$G$2:$G$228,MATCH(E1981,[1]datos!$B$2:$B$228,0))</f>
        <v>39.5</v>
      </c>
    </row>
    <row r="1982" spans="1:12">
      <c r="A1982" t="s">
        <v>10</v>
      </c>
      <c r="B1982" t="s">
        <v>9</v>
      </c>
      <c r="C1982" s="1">
        <v>46147.415231481478</v>
      </c>
      <c r="D1982" t="s">
        <v>3</v>
      </c>
      <c r="E1982" t="s">
        <v>22</v>
      </c>
      <c r="F1982" t="s">
        <v>5</v>
      </c>
      <c r="G1982" s="2">
        <v>38.479999999999997</v>
      </c>
      <c r="H1982" t="s">
        <v>6</v>
      </c>
      <c r="I1982" t="s">
        <v>6</v>
      </c>
      <c r="J1982">
        <f>INDEX([1]datos!$E$2:$E$228,MATCH(E1982,[1]datos!$B$2:$B$228,0))</f>
        <v>39</v>
      </c>
      <c r="K1982">
        <f>INDEX([1]datos!$F$2:$F$228,MATCH(E1982,[1]datos!$B$2:$B$228,0))</f>
        <v>38.99</v>
      </c>
      <c r="L1982">
        <f>INDEX([1]datos!$G$2:$G$228,MATCH(E1982,[1]datos!$B$2:$B$228,0))</f>
        <v>39.5</v>
      </c>
    </row>
    <row r="1983" spans="1:12">
      <c r="A1983" t="s">
        <v>10</v>
      </c>
      <c r="B1983" t="s">
        <v>9</v>
      </c>
      <c r="C1983" s="1">
        <v>46147.415173611109</v>
      </c>
      <c r="D1983" t="s">
        <v>3</v>
      </c>
      <c r="E1983" t="s">
        <v>22</v>
      </c>
      <c r="F1983" t="s">
        <v>5</v>
      </c>
      <c r="G1983" s="2">
        <v>38.51</v>
      </c>
      <c r="H1983" t="s">
        <v>6</v>
      </c>
      <c r="I1983" t="s">
        <v>6</v>
      </c>
      <c r="J1983">
        <f>INDEX([1]datos!$E$2:$E$228,MATCH(E1983,[1]datos!$B$2:$B$228,0))</f>
        <v>39</v>
      </c>
      <c r="K1983">
        <f>INDEX([1]datos!$F$2:$F$228,MATCH(E1983,[1]datos!$B$2:$B$228,0))</f>
        <v>38.99</v>
      </c>
      <c r="L1983">
        <f>INDEX([1]datos!$G$2:$G$228,MATCH(E1983,[1]datos!$B$2:$B$228,0))</f>
        <v>39.5</v>
      </c>
    </row>
    <row r="1984" spans="1:12">
      <c r="A1984" t="s">
        <v>10</v>
      </c>
      <c r="B1984" t="s">
        <v>9</v>
      </c>
      <c r="C1984" s="1">
        <v>46147.415150462963</v>
      </c>
      <c r="D1984" t="s">
        <v>3</v>
      </c>
      <c r="E1984" t="s">
        <v>22</v>
      </c>
      <c r="F1984" t="s">
        <v>5</v>
      </c>
      <c r="G1984" s="2">
        <v>38.57</v>
      </c>
      <c r="H1984" t="s">
        <v>6</v>
      </c>
      <c r="I1984" t="s">
        <v>6</v>
      </c>
      <c r="J1984">
        <f>INDEX([1]datos!$E$2:$E$228,MATCH(E1984,[1]datos!$B$2:$B$228,0))</f>
        <v>39</v>
      </c>
      <c r="K1984">
        <f>INDEX([1]datos!$F$2:$F$228,MATCH(E1984,[1]datos!$B$2:$B$228,0))</f>
        <v>38.99</v>
      </c>
      <c r="L1984">
        <f>INDEX([1]datos!$G$2:$G$228,MATCH(E1984,[1]datos!$B$2:$B$228,0))</f>
        <v>39.5</v>
      </c>
    </row>
    <row r="1985" spans="1:12">
      <c r="A1985" t="s">
        <v>10</v>
      </c>
      <c r="B1985" t="s">
        <v>9</v>
      </c>
      <c r="C1985" s="1">
        <v>46147.41479166667</v>
      </c>
      <c r="D1985" t="s">
        <v>3</v>
      </c>
      <c r="E1985" t="s">
        <v>22</v>
      </c>
      <c r="F1985" t="s">
        <v>5</v>
      </c>
      <c r="G1985" s="2">
        <v>38.69</v>
      </c>
      <c r="H1985" t="s">
        <v>6</v>
      </c>
      <c r="I1985" t="s">
        <v>6</v>
      </c>
      <c r="J1985">
        <f>INDEX([1]datos!$E$2:$E$228,MATCH(E1985,[1]datos!$B$2:$B$228,0))</f>
        <v>39</v>
      </c>
      <c r="K1985">
        <f>INDEX([1]datos!$F$2:$F$228,MATCH(E1985,[1]datos!$B$2:$B$228,0))</f>
        <v>38.99</v>
      </c>
      <c r="L1985">
        <f>INDEX([1]datos!$G$2:$G$228,MATCH(E1985,[1]datos!$B$2:$B$228,0))</f>
        <v>39.5</v>
      </c>
    </row>
    <row r="1986" spans="1:12">
      <c r="A1986" t="s">
        <v>10</v>
      </c>
      <c r="B1986" t="s">
        <v>9</v>
      </c>
      <c r="C1986" s="1">
        <v>46147.414641203701</v>
      </c>
      <c r="D1986" t="s">
        <v>3</v>
      </c>
      <c r="E1986" t="s">
        <v>22</v>
      </c>
      <c r="F1986" t="s">
        <v>5</v>
      </c>
      <c r="G1986" s="2">
        <v>38.979999999999997</v>
      </c>
      <c r="H1986" t="s">
        <v>6</v>
      </c>
      <c r="I1986" t="s">
        <v>6</v>
      </c>
      <c r="J1986">
        <f>INDEX([1]datos!$E$2:$E$228,MATCH(E1986,[1]datos!$B$2:$B$228,0))</f>
        <v>39</v>
      </c>
      <c r="K1986">
        <f>INDEX([1]datos!$F$2:$F$228,MATCH(E1986,[1]datos!$B$2:$B$228,0))</f>
        <v>38.99</v>
      </c>
      <c r="L1986">
        <f>INDEX([1]datos!$G$2:$G$228,MATCH(E1986,[1]datos!$B$2:$B$228,0))</f>
        <v>39.5</v>
      </c>
    </row>
    <row r="1987" spans="1:12">
      <c r="A1987" t="s">
        <v>10</v>
      </c>
      <c r="B1987" t="s">
        <v>9</v>
      </c>
      <c r="C1987" s="1">
        <v>46147.414571759262</v>
      </c>
      <c r="D1987" t="s">
        <v>3</v>
      </c>
      <c r="E1987" t="s">
        <v>22</v>
      </c>
      <c r="F1987" t="s">
        <v>5</v>
      </c>
      <c r="G1987" s="2">
        <v>38.53</v>
      </c>
      <c r="H1987" t="s">
        <v>6</v>
      </c>
      <c r="I1987" t="s">
        <v>6</v>
      </c>
      <c r="J1987">
        <f>INDEX([1]datos!$E$2:$E$228,MATCH(E1987,[1]datos!$B$2:$B$228,0))</f>
        <v>39</v>
      </c>
      <c r="K1987">
        <f>INDEX([1]datos!$F$2:$F$228,MATCH(E1987,[1]datos!$B$2:$B$228,0))</f>
        <v>38.99</v>
      </c>
      <c r="L1987">
        <f>INDEX([1]datos!$G$2:$G$228,MATCH(E1987,[1]datos!$B$2:$B$228,0))</f>
        <v>39.5</v>
      </c>
    </row>
    <row r="1988" spans="1:12">
      <c r="A1988" t="s">
        <v>10</v>
      </c>
      <c r="B1988" t="s">
        <v>9</v>
      </c>
      <c r="C1988" s="1">
        <v>46147.414502314816</v>
      </c>
      <c r="D1988" t="s">
        <v>3</v>
      </c>
      <c r="E1988" t="s">
        <v>22</v>
      </c>
      <c r="F1988" t="s">
        <v>5</v>
      </c>
      <c r="G1988" s="2">
        <v>38.42</v>
      </c>
      <c r="H1988" t="s">
        <v>6</v>
      </c>
      <c r="I1988" t="s">
        <v>6</v>
      </c>
      <c r="J1988">
        <f>INDEX([1]datos!$E$2:$E$228,MATCH(E1988,[1]datos!$B$2:$B$228,0))</f>
        <v>39</v>
      </c>
      <c r="K1988">
        <f>INDEX([1]datos!$F$2:$F$228,MATCH(E1988,[1]datos!$B$2:$B$228,0))</f>
        <v>38.99</v>
      </c>
      <c r="L1988">
        <f>INDEX([1]datos!$G$2:$G$228,MATCH(E1988,[1]datos!$B$2:$B$228,0))</f>
        <v>39.5</v>
      </c>
    </row>
    <row r="1989" spans="1:12">
      <c r="A1989" t="s">
        <v>10</v>
      </c>
      <c r="B1989" t="s">
        <v>9</v>
      </c>
      <c r="C1989" s="1">
        <v>46147.414479166669</v>
      </c>
      <c r="D1989" t="s">
        <v>3</v>
      </c>
      <c r="E1989" t="s">
        <v>22</v>
      </c>
      <c r="F1989" t="s">
        <v>5</v>
      </c>
      <c r="G1989" s="2">
        <v>38.43</v>
      </c>
      <c r="H1989" t="s">
        <v>6</v>
      </c>
      <c r="I1989" t="s">
        <v>6</v>
      </c>
      <c r="J1989">
        <f>INDEX([1]datos!$E$2:$E$228,MATCH(E1989,[1]datos!$B$2:$B$228,0))</f>
        <v>39</v>
      </c>
      <c r="K1989">
        <f>INDEX([1]datos!$F$2:$F$228,MATCH(E1989,[1]datos!$B$2:$B$228,0))</f>
        <v>38.99</v>
      </c>
      <c r="L1989">
        <f>INDEX([1]datos!$G$2:$G$228,MATCH(E1989,[1]datos!$B$2:$B$228,0))</f>
        <v>39.5</v>
      </c>
    </row>
    <row r="1990" spans="1:12">
      <c r="A1990" t="s">
        <v>10</v>
      </c>
      <c r="B1990" t="s">
        <v>9</v>
      </c>
      <c r="C1990" s="1">
        <v>46147.414386574077</v>
      </c>
      <c r="D1990" t="s">
        <v>3</v>
      </c>
      <c r="E1990" t="s">
        <v>22</v>
      </c>
      <c r="F1990" t="s">
        <v>5</v>
      </c>
      <c r="G1990" s="2">
        <v>40.03</v>
      </c>
      <c r="H1990" t="s">
        <v>6</v>
      </c>
      <c r="I1990" t="s">
        <v>6</v>
      </c>
      <c r="J1990">
        <f>INDEX([1]datos!$E$2:$E$228,MATCH(E1990,[1]datos!$B$2:$B$228,0))</f>
        <v>39</v>
      </c>
      <c r="K1990">
        <f>INDEX([1]datos!$F$2:$F$228,MATCH(E1990,[1]datos!$B$2:$B$228,0))</f>
        <v>38.99</v>
      </c>
      <c r="L1990">
        <f>INDEX([1]datos!$G$2:$G$228,MATCH(E1990,[1]datos!$B$2:$B$228,0))</f>
        <v>39.5</v>
      </c>
    </row>
    <row r="1991" spans="1:12">
      <c r="A1991" t="s">
        <v>10</v>
      </c>
      <c r="B1991" t="s">
        <v>9</v>
      </c>
      <c r="C1991" s="1">
        <v>46147.413865740738</v>
      </c>
      <c r="D1991" t="s">
        <v>3</v>
      </c>
      <c r="E1991" t="s">
        <v>22</v>
      </c>
      <c r="F1991" t="s">
        <v>5</v>
      </c>
      <c r="G1991" s="2">
        <v>38.31</v>
      </c>
      <c r="H1991" t="s">
        <v>6</v>
      </c>
      <c r="I1991" t="s">
        <v>6</v>
      </c>
      <c r="J1991">
        <f>INDEX([1]datos!$E$2:$E$228,MATCH(E1991,[1]datos!$B$2:$B$228,0))</f>
        <v>39</v>
      </c>
      <c r="K1991">
        <f>INDEX([1]datos!$F$2:$F$228,MATCH(E1991,[1]datos!$B$2:$B$228,0))</f>
        <v>38.99</v>
      </c>
      <c r="L1991">
        <f>INDEX([1]datos!$G$2:$G$228,MATCH(E1991,[1]datos!$B$2:$B$228,0))</f>
        <v>39.5</v>
      </c>
    </row>
    <row r="1992" spans="1:12">
      <c r="A1992" t="s">
        <v>10</v>
      </c>
      <c r="B1992" t="s">
        <v>9</v>
      </c>
      <c r="C1992" s="1">
        <v>46147.413854166669</v>
      </c>
      <c r="D1992" t="s">
        <v>3</v>
      </c>
      <c r="E1992" t="s">
        <v>22</v>
      </c>
      <c r="F1992" t="s">
        <v>5</v>
      </c>
      <c r="G1992" s="2">
        <v>38.33</v>
      </c>
      <c r="H1992" t="s">
        <v>6</v>
      </c>
      <c r="I1992" t="s">
        <v>6</v>
      </c>
      <c r="J1992">
        <f>INDEX([1]datos!$E$2:$E$228,MATCH(E1992,[1]datos!$B$2:$B$228,0))</f>
        <v>39</v>
      </c>
      <c r="K1992">
        <f>INDEX([1]datos!$F$2:$F$228,MATCH(E1992,[1]datos!$B$2:$B$228,0))</f>
        <v>38.99</v>
      </c>
      <c r="L1992">
        <f>INDEX([1]datos!$G$2:$G$228,MATCH(E1992,[1]datos!$B$2:$B$228,0))</f>
        <v>39.5</v>
      </c>
    </row>
    <row r="1993" spans="1:12">
      <c r="A1993" t="s">
        <v>10</v>
      </c>
      <c r="B1993" t="s">
        <v>9</v>
      </c>
      <c r="C1993" s="1">
        <v>46147.4137962963</v>
      </c>
      <c r="D1993" t="s">
        <v>3</v>
      </c>
      <c r="E1993" t="s">
        <v>22</v>
      </c>
      <c r="F1993" t="s">
        <v>5</v>
      </c>
      <c r="G1993" s="2">
        <v>38.340000000000003</v>
      </c>
      <c r="H1993" t="s">
        <v>6</v>
      </c>
      <c r="I1993" t="s">
        <v>6</v>
      </c>
      <c r="J1993">
        <f>INDEX([1]datos!$E$2:$E$228,MATCH(E1993,[1]datos!$B$2:$B$228,0))</f>
        <v>39</v>
      </c>
      <c r="K1993">
        <f>INDEX([1]datos!$F$2:$F$228,MATCH(E1993,[1]datos!$B$2:$B$228,0))</f>
        <v>38.99</v>
      </c>
      <c r="L1993">
        <f>INDEX([1]datos!$G$2:$G$228,MATCH(E1993,[1]datos!$B$2:$B$228,0))</f>
        <v>39.5</v>
      </c>
    </row>
    <row r="1994" spans="1:12">
      <c r="A1994" t="s">
        <v>10</v>
      </c>
      <c r="B1994" t="s">
        <v>9</v>
      </c>
      <c r="C1994" s="1">
        <v>46147.413773148146</v>
      </c>
      <c r="D1994" t="s">
        <v>3</v>
      </c>
      <c r="E1994" t="s">
        <v>22</v>
      </c>
      <c r="F1994" t="s">
        <v>5</v>
      </c>
      <c r="G1994" s="2">
        <v>38.4</v>
      </c>
      <c r="H1994" t="s">
        <v>6</v>
      </c>
      <c r="I1994" t="s">
        <v>6</v>
      </c>
      <c r="J1994">
        <f>INDEX([1]datos!$E$2:$E$228,MATCH(E1994,[1]datos!$B$2:$B$228,0))</f>
        <v>39</v>
      </c>
      <c r="K1994">
        <f>INDEX([1]datos!$F$2:$F$228,MATCH(E1994,[1]datos!$B$2:$B$228,0))</f>
        <v>38.99</v>
      </c>
      <c r="L1994">
        <f>INDEX([1]datos!$G$2:$G$228,MATCH(E1994,[1]datos!$B$2:$B$228,0))</f>
        <v>39.5</v>
      </c>
    </row>
    <row r="1995" spans="1:12">
      <c r="A1995" t="s">
        <v>10</v>
      </c>
      <c r="B1995" t="s">
        <v>9</v>
      </c>
      <c r="C1995" s="1">
        <v>46147.413703703707</v>
      </c>
      <c r="D1995" t="s">
        <v>3</v>
      </c>
      <c r="E1995" t="s">
        <v>22</v>
      </c>
      <c r="F1995" t="s">
        <v>5</v>
      </c>
      <c r="G1995" s="2">
        <v>38.51</v>
      </c>
      <c r="H1995" t="s">
        <v>6</v>
      </c>
      <c r="I1995" t="s">
        <v>6</v>
      </c>
      <c r="J1995">
        <f>INDEX([1]datos!$E$2:$E$228,MATCH(E1995,[1]datos!$B$2:$B$228,0))</f>
        <v>39</v>
      </c>
      <c r="K1995">
        <f>INDEX([1]datos!$F$2:$F$228,MATCH(E1995,[1]datos!$B$2:$B$228,0))</f>
        <v>38.99</v>
      </c>
      <c r="L1995">
        <f>INDEX([1]datos!$G$2:$G$228,MATCH(E1995,[1]datos!$B$2:$B$228,0))</f>
        <v>39.5</v>
      </c>
    </row>
    <row r="1996" spans="1:12">
      <c r="A1996" t="s">
        <v>10</v>
      </c>
      <c r="B1996" t="s">
        <v>9</v>
      </c>
      <c r="C1996" s="1">
        <v>46147.413680555554</v>
      </c>
      <c r="D1996" t="s">
        <v>3</v>
      </c>
      <c r="E1996" t="s">
        <v>22</v>
      </c>
      <c r="F1996" t="s">
        <v>5</v>
      </c>
      <c r="G1996" s="2">
        <v>38.520000000000003</v>
      </c>
      <c r="H1996" t="s">
        <v>6</v>
      </c>
      <c r="I1996" t="s">
        <v>6</v>
      </c>
      <c r="J1996">
        <f>INDEX([1]datos!$E$2:$E$228,MATCH(E1996,[1]datos!$B$2:$B$228,0))</f>
        <v>39</v>
      </c>
      <c r="K1996">
        <f>INDEX([1]datos!$F$2:$F$228,MATCH(E1996,[1]datos!$B$2:$B$228,0))</f>
        <v>38.99</v>
      </c>
      <c r="L1996">
        <f>INDEX([1]datos!$G$2:$G$228,MATCH(E1996,[1]datos!$B$2:$B$228,0))</f>
        <v>39.5</v>
      </c>
    </row>
    <row r="1997" spans="1:12">
      <c r="A1997" t="s">
        <v>10</v>
      </c>
      <c r="B1997" t="s">
        <v>9</v>
      </c>
      <c r="C1997" s="1">
        <v>46147.413495370369</v>
      </c>
      <c r="D1997" t="s">
        <v>3</v>
      </c>
      <c r="E1997" t="s">
        <v>22</v>
      </c>
      <c r="F1997" t="s">
        <v>5</v>
      </c>
      <c r="G1997" s="2">
        <v>38.19</v>
      </c>
      <c r="H1997" t="s">
        <v>6</v>
      </c>
      <c r="I1997" t="s">
        <v>6</v>
      </c>
      <c r="J1997">
        <f>INDEX([1]datos!$E$2:$E$228,MATCH(E1997,[1]datos!$B$2:$B$228,0))</f>
        <v>39</v>
      </c>
      <c r="K1997">
        <f>INDEX([1]datos!$F$2:$F$228,MATCH(E1997,[1]datos!$B$2:$B$228,0))</f>
        <v>38.99</v>
      </c>
      <c r="L1997">
        <f>INDEX([1]datos!$G$2:$G$228,MATCH(E1997,[1]datos!$B$2:$B$228,0))</f>
        <v>39.5</v>
      </c>
    </row>
    <row r="1998" spans="1:12">
      <c r="A1998" t="s">
        <v>10</v>
      </c>
      <c r="B1998" t="s">
        <v>9</v>
      </c>
      <c r="C1998" s="1">
        <v>46147.41337962963</v>
      </c>
      <c r="D1998" t="s">
        <v>3</v>
      </c>
      <c r="E1998" t="s">
        <v>22</v>
      </c>
      <c r="F1998" t="s">
        <v>5</v>
      </c>
      <c r="G1998" s="2">
        <v>38.44</v>
      </c>
      <c r="H1998" t="s">
        <v>6</v>
      </c>
      <c r="I1998" t="s">
        <v>6</v>
      </c>
      <c r="J1998">
        <f>INDEX([1]datos!$E$2:$E$228,MATCH(E1998,[1]datos!$B$2:$B$228,0))</f>
        <v>39</v>
      </c>
      <c r="K1998">
        <f>INDEX([1]datos!$F$2:$F$228,MATCH(E1998,[1]datos!$B$2:$B$228,0))</f>
        <v>38.99</v>
      </c>
      <c r="L1998">
        <f>INDEX([1]datos!$G$2:$G$228,MATCH(E1998,[1]datos!$B$2:$B$228,0))</f>
        <v>39.5</v>
      </c>
    </row>
    <row r="1999" spans="1:12">
      <c r="A1999" t="s">
        <v>10</v>
      </c>
      <c r="B1999" t="s">
        <v>9</v>
      </c>
      <c r="C1999" s="1">
        <v>46147.413368055553</v>
      </c>
      <c r="D1999" t="s">
        <v>3</v>
      </c>
      <c r="E1999" t="s">
        <v>22</v>
      </c>
      <c r="F1999" t="s">
        <v>5</v>
      </c>
      <c r="G1999" s="2">
        <v>38.450000000000003</v>
      </c>
      <c r="H1999" t="s">
        <v>6</v>
      </c>
      <c r="I1999" t="s">
        <v>6</v>
      </c>
      <c r="J1999">
        <f>INDEX([1]datos!$E$2:$E$228,MATCH(E1999,[1]datos!$B$2:$B$228,0))</f>
        <v>39</v>
      </c>
      <c r="K1999">
        <f>INDEX([1]datos!$F$2:$F$228,MATCH(E1999,[1]datos!$B$2:$B$228,0))</f>
        <v>38.99</v>
      </c>
      <c r="L1999">
        <f>INDEX([1]datos!$G$2:$G$228,MATCH(E1999,[1]datos!$B$2:$B$228,0))</f>
        <v>39.5</v>
      </c>
    </row>
    <row r="2000" spans="1:12">
      <c r="A2000" t="s">
        <v>10</v>
      </c>
      <c r="B2000" t="s">
        <v>9</v>
      </c>
      <c r="C2000" s="1">
        <v>46147.413182870368</v>
      </c>
      <c r="D2000" t="s">
        <v>3</v>
      </c>
      <c r="E2000" t="s">
        <v>22</v>
      </c>
      <c r="F2000" t="s">
        <v>5</v>
      </c>
      <c r="G2000" s="2">
        <v>38.520000000000003</v>
      </c>
      <c r="H2000" t="s">
        <v>6</v>
      </c>
      <c r="I2000" t="s">
        <v>6</v>
      </c>
      <c r="J2000">
        <f>INDEX([1]datos!$E$2:$E$228,MATCH(E2000,[1]datos!$B$2:$B$228,0))</f>
        <v>39</v>
      </c>
      <c r="K2000">
        <f>INDEX([1]datos!$F$2:$F$228,MATCH(E2000,[1]datos!$B$2:$B$228,0))</f>
        <v>38.99</v>
      </c>
      <c r="L2000">
        <f>INDEX([1]datos!$G$2:$G$228,MATCH(E2000,[1]datos!$B$2:$B$228,0))</f>
        <v>39.5</v>
      </c>
    </row>
    <row r="2001" spans="1:12">
      <c r="A2001" t="s">
        <v>10</v>
      </c>
      <c r="B2001" t="s">
        <v>9</v>
      </c>
      <c r="C2001" s="1">
        <v>46147.413159722222</v>
      </c>
      <c r="D2001" t="s">
        <v>3</v>
      </c>
      <c r="E2001" t="s">
        <v>22</v>
      </c>
      <c r="F2001" t="s">
        <v>5</v>
      </c>
      <c r="G2001" s="2">
        <v>38.31</v>
      </c>
      <c r="H2001" t="s">
        <v>6</v>
      </c>
      <c r="I2001" t="s">
        <v>6</v>
      </c>
      <c r="J2001">
        <f>INDEX([1]datos!$E$2:$E$228,MATCH(E2001,[1]datos!$B$2:$B$228,0))</f>
        <v>39</v>
      </c>
      <c r="K2001">
        <f>INDEX([1]datos!$F$2:$F$228,MATCH(E2001,[1]datos!$B$2:$B$228,0))</f>
        <v>38.99</v>
      </c>
      <c r="L2001">
        <f>INDEX([1]datos!$G$2:$G$228,MATCH(E2001,[1]datos!$B$2:$B$228,0))</f>
        <v>39.5</v>
      </c>
    </row>
    <row r="2002" spans="1:12">
      <c r="A2002" t="s">
        <v>10</v>
      </c>
      <c r="B2002" t="s">
        <v>9</v>
      </c>
      <c r="C2002" s="1">
        <v>46147.413148148145</v>
      </c>
      <c r="D2002" t="s">
        <v>3</v>
      </c>
      <c r="E2002" t="s">
        <v>22</v>
      </c>
      <c r="F2002" t="s">
        <v>5</v>
      </c>
      <c r="G2002" s="2">
        <v>38.49</v>
      </c>
      <c r="H2002" t="s">
        <v>6</v>
      </c>
      <c r="I2002" t="s">
        <v>6</v>
      </c>
      <c r="J2002">
        <f>INDEX([1]datos!$E$2:$E$228,MATCH(E2002,[1]datos!$B$2:$B$228,0))</f>
        <v>39</v>
      </c>
      <c r="K2002">
        <f>INDEX([1]datos!$F$2:$F$228,MATCH(E2002,[1]datos!$B$2:$B$228,0))</f>
        <v>38.99</v>
      </c>
      <c r="L2002">
        <f>INDEX([1]datos!$G$2:$G$228,MATCH(E2002,[1]datos!$B$2:$B$228,0))</f>
        <v>39.5</v>
      </c>
    </row>
    <row r="2003" spans="1:12">
      <c r="A2003" t="s">
        <v>10</v>
      </c>
      <c r="B2003" t="s">
        <v>9</v>
      </c>
      <c r="C2003" s="1">
        <v>46147.413055555553</v>
      </c>
      <c r="D2003" t="s">
        <v>3</v>
      </c>
      <c r="E2003" t="s">
        <v>22</v>
      </c>
      <c r="F2003" t="s">
        <v>5</v>
      </c>
      <c r="G2003" s="2">
        <v>38.83</v>
      </c>
      <c r="H2003" t="s">
        <v>6</v>
      </c>
      <c r="I2003" t="s">
        <v>6</v>
      </c>
      <c r="J2003">
        <f>INDEX([1]datos!$E$2:$E$228,MATCH(E2003,[1]datos!$B$2:$B$228,0))</f>
        <v>39</v>
      </c>
      <c r="K2003">
        <f>INDEX([1]datos!$F$2:$F$228,MATCH(E2003,[1]datos!$B$2:$B$228,0))</f>
        <v>38.99</v>
      </c>
      <c r="L2003">
        <f>INDEX([1]datos!$G$2:$G$228,MATCH(E2003,[1]datos!$B$2:$B$228,0))</f>
        <v>39.5</v>
      </c>
    </row>
    <row r="2004" spans="1:12">
      <c r="A2004" t="s">
        <v>10</v>
      </c>
      <c r="B2004" t="s">
        <v>9</v>
      </c>
      <c r="C2004" s="1">
        <v>46147.412974537037</v>
      </c>
      <c r="D2004" t="s">
        <v>3</v>
      </c>
      <c r="E2004" t="s">
        <v>22</v>
      </c>
      <c r="F2004" t="s">
        <v>5</v>
      </c>
      <c r="G2004" s="2">
        <v>38.47</v>
      </c>
      <c r="H2004" t="s">
        <v>6</v>
      </c>
      <c r="I2004" t="s">
        <v>6</v>
      </c>
      <c r="J2004">
        <f>INDEX([1]datos!$E$2:$E$228,MATCH(E2004,[1]datos!$B$2:$B$228,0))</f>
        <v>39</v>
      </c>
      <c r="K2004">
        <f>INDEX([1]datos!$F$2:$F$228,MATCH(E2004,[1]datos!$B$2:$B$228,0))</f>
        <v>38.99</v>
      </c>
      <c r="L2004">
        <f>INDEX([1]datos!$G$2:$G$228,MATCH(E2004,[1]datos!$B$2:$B$228,0))</f>
        <v>39.5</v>
      </c>
    </row>
    <row r="2005" spans="1:12">
      <c r="A2005" t="s">
        <v>10</v>
      </c>
      <c r="B2005" t="s">
        <v>9</v>
      </c>
      <c r="C2005" s="1">
        <v>46147.412870370368</v>
      </c>
      <c r="D2005" t="s">
        <v>3</v>
      </c>
      <c r="E2005" t="s">
        <v>22</v>
      </c>
      <c r="F2005" t="s">
        <v>5</v>
      </c>
      <c r="G2005" s="2">
        <v>38.51</v>
      </c>
      <c r="H2005" t="s">
        <v>6</v>
      </c>
      <c r="I2005" t="s">
        <v>6</v>
      </c>
      <c r="J2005">
        <f>INDEX([1]datos!$E$2:$E$228,MATCH(E2005,[1]datos!$B$2:$B$228,0))</f>
        <v>39</v>
      </c>
      <c r="K2005">
        <f>INDEX([1]datos!$F$2:$F$228,MATCH(E2005,[1]datos!$B$2:$B$228,0))</f>
        <v>38.99</v>
      </c>
      <c r="L2005">
        <f>INDEX([1]datos!$G$2:$G$228,MATCH(E2005,[1]datos!$B$2:$B$228,0))</f>
        <v>39.5</v>
      </c>
    </row>
    <row r="2006" spans="1:12">
      <c r="A2006" t="s">
        <v>10</v>
      </c>
      <c r="B2006" t="s">
        <v>9</v>
      </c>
      <c r="C2006" s="1">
        <v>46147.412523148145</v>
      </c>
      <c r="D2006" t="s">
        <v>3</v>
      </c>
      <c r="E2006" t="s">
        <v>22</v>
      </c>
      <c r="F2006" t="s">
        <v>5</v>
      </c>
      <c r="G2006" s="2">
        <v>38.840000000000003</v>
      </c>
      <c r="H2006" t="s">
        <v>6</v>
      </c>
      <c r="I2006" t="s">
        <v>6</v>
      </c>
      <c r="J2006">
        <f>INDEX([1]datos!$E$2:$E$228,MATCH(E2006,[1]datos!$B$2:$B$228,0))</f>
        <v>39</v>
      </c>
      <c r="K2006">
        <f>INDEX([1]datos!$F$2:$F$228,MATCH(E2006,[1]datos!$B$2:$B$228,0))</f>
        <v>38.99</v>
      </c>
      <c r="L2006">
        <f>INDEX([1]datos!$G$2:$G$228,MATCH(E2006,[1]datos!$B$2:$B$228,0))</f>
        <v>39.5</v>
      </c>
    </row>
    <row r="2007" spans="1:12">
      <c r="A2007" t="s">
        <v>10</v>
      </c>
      <c r="B2007" t="s">
        <v>9</v>
      </c>
      <c r="C2007" s="1">
        <v>46147.412465277775</v>
      </c>
      <c r="D2007" t="s">
        <v>3</v>
      </c>
      <c r="E2007" t="s">
        <v>22</v>
      </c>
      <c r="F2007" t="s">
        <v>5</v>
      </c>
      <c r="G2007" s="2">
        <v>38.94</v>
      </c>
      <c r="H2007" t="s">
        <v>6</v>
      </c>
      <c r="I2007" t="s">
        <v>6</v>
      </c>
      <c r="J2007">
        <f>INDEX([1]datos!$E$2:$E$228,MATCH(E2007,[1]datos!$B$2:$B$228,0))</f>
        <v>39</v>
      </c>
      <c r="K2007">
        <f>INDEX([1]datos!$F$2:$F$228,MATCH(E2007,[1]datos!$B$2:$B$228,0))</f>
        <v>38.99</v>
      </c>
      <c r="L2007">
        <f>INDEX([1]datos!$G$2:$G$228,MATCH(E2007,[1]datos!$B$2:$B$228,0))</f>
        <v>39.5</v>
      </c>
    </row>
    <row r="2008" spans="1:12">
      <c r="A2008" t="s">
        <v>10</v>
      </c>
      <c r="B2008" t="s">
        <v>9</v>
      </c>
      <c r="C2008" s="1">
        <v>46147.412372685183</v>
      </c>
      <c r="D2008" t="s">
        <v>3</v>
      </c>
      <c r="E2008" t="s">
        <v>22</v>
      </c>
      <c r="F2008" t="s">
        <v>5</v>
      </c>
      <c r="G2008" s="2">
        <v>38.44</v>
      </c>
      <c r="H2008" t="s">
        <v>6</v>
      </c>
      <c r="I2008" t="s">
        <v>6</v>
      </c>
      <c r="J2008">
        <f>INDEX([1]datos!$E$2:$E$228,MATCH(E2008,[1]datos!$B$2:$B$228,0))</f>
        <v>39</v>
      </c>
      <c r="K2008">
        <f>INDEX([1]datos!$F$2:$F$228,MATCH(E2008,[1]datos!$B$2:$B$228,0))</f>
        <v>38.99</v>
      </c>
      <c r="L2008">
        <f>INDEX([1]datos!$G$2:$G$228,MATCH(E2008,[1]datos!$B$2:$B$228,0))</f>
        <v>39.5</v>
      </c>
    </row>
    <row r="2009" spans="1:12">
      <c r="A2009" t="s">
        <v>10</v>
      </c>
      <c r="B2009" t="s">
        <v>9</v>
      </c>
      <c r="C2009" s="1">
        <v>46147.412349537037</v>
      </c>
      <c r="D2009" t="s">
        <v>3</v>
      </c>
      <c r="E2009" t="s">
        <v>22</v>
      </c>
      <c r="F2009" t="s">
        <v>5</v>
      </c>
      <c r="G2009" s="2">
        <v>38.49</v>
      </c>
      <c r="H2009" t="s">
        <v>6</v>
      </c>
      <c r="I2009" t="s">
        <v>6</v>
      </c>
      <c r="J2009">
        <f>INDEX([1]datos!$E$2:$E$228,MATCH(E2009,[1]datos!$B$2:$B$228,0))</f>
        <v>39</v>
      </c>
      <c r="K2009">
        <f>INDEX([1]datos!$F$2:$F$228,MATCH(E2009,[1]datos!$B$2:$B$228,0))</f>
        <v>38.99</v>
      </c>
      <c r="L2009">
        <f>INDEX([1]datos!$G$2:$G$228,MATCH(E2009,[1]datos!$B$2:$B$228,0))</f>
        <v>39.5</v>
      </c>
    </row>
    <row r="2010" spans="1:12">
      <c r="A2010" t="s">
        <v>10</v>
      </c>
      <c r="B2010" t="s">
        <v>9</v>
      </c>
      <c r="C2010" s="1">
        <v>46147.41233796296</v>
      </c>
      <c r="D2010" t="s">
        <v>3</v>
      </c>
      <c r="E2010" t="s">
        <v>22</v>
      </c>
      <c r="F2010" t="s">
        <v>5</v>
      </c>
      <c r="G2010" s="2">
        <v>38.44</v>
      </c>
      <c r="H2010" t="s">
        <v>6</v>
      </c>
      <c r="I2010" t="s">
        <v>6</v>
      </c>
      <c r="J2010">
        <f>INDEX([1]datos!$E$2:$E$228,MATCH(E2010,[1]datos!$B$2:$B$228,0))</f>
        <v>39</v>
      </c>
      <c r="K2010">
        <f>INDEX([1]datos!$F$2:$F$228,MATCH(E2010,[1]datos!$B$2:$B$228,0))</f>
        <v>38.99</v>
      </c>
      <c r="L2010">
        <f>INDEX([1]datos!$G$2:$G$228,MATCH(E2010,[1]datos!$B$2:$B$228,0))</f>
        <v>39.5</v>
      </c>
    </row>
    <row r="2011" spans="1:12">
      <c r="A2011" t="s">
        <v>10</v>
      </c>
      <c r="B2011" t="s">
        <v>9</v>
      </c>
      <c r="C2011" s="1">
        <v>46147.412164351852</v>
      </c>
      <c r="D2011" t="s">
        <v>3</v>
      </c>
      <c r="E2011" t="s">
        <v>22</v>
      </c>
      <c r="F2011" t="s">
        <v>5</v>
      </c>
      <c r="G2011" s="2">
        <v>38.44</v>
      </c>
      <c r="H2011" t="s">
        <v>6</v>
      </c>
      <c r="I2011" t="s">
        <v>6</v>
      </c>
      <c r="J2011">
        <f>INDEX([1]datos!$E$2:$E$228,MATCH(E2011,[1]datos!$B$2:$B$228,0))</f>
        <v>39</v>
      </c>
      <c r="K2011">
        <f>INDEX([1]datos!$F$2:$F$228,MATCH(E2011,[1]datos!$B$2:$B$228,0))</f>
        <v>38.99</v>
      </c>
      <c r="L2011">
        <f>INDEX([1]datos!$G$2:$G$228,MATCH(E2011,[1]datos!$B$2:$B$228,0))</f>
        <v>39.5</v>
      </c>
    </row>
    <row r="2012" spans="1:12">
      <c r="A2012" t="s">
        <v>10</v>
      </c>
      <c r="B2012" t="s">
        <v>9</v>
      </c>
      <c r="C2012" s="1">
        <v>46147.412129629629</v>
      </c>
      <c r="D2012" t="s">
        <v>3</v>
      </c>
      <c r="E2012" t="s">
        <v>22</v>
      </c>
      <c r="F2012" t="s">
        <v>5</v>
      </c>
      <c r="G2012" s="2">
        <v>38.51</v>
      </c>
      <c r="H2012" t="s">
        <v>6</v>
      </c>
      <c r="I2012" t="s">
        <v>6</v>
      </c>
      <c r="J2012">
        <f>INDEX([1]datos!$E$2:$E$228,MATCH(E2012,[1]datos!$B$2:$B$228,0))</f>
        <v>39</v>
      </c>
      <c r="K2012">
        <f>INDEX([1]datos!$F$2:$F$228,MATCH(E2012,[1]datos!$B$2:$B$228,0))</f>
        <v>38.99</v>
      </c>
      <c r="L2012">
        <f>INDEX([1]datos!$G$2:$G$228,MATCH(E2012,[1]datos!$B$2:$B$228,0))</f>
        <v>39.5</v>
      </c>
    </row>
    <row r="2013" spans="1:12">
      <c r="A2013" t="s">
        <v>10</v>
      </c>
      <c r="B2013" t="s">
        <v>9</v>
      </c>
      <c r="C2013" s="1">
        <v>46147.412118055552</v>
      </c>
      <c r="D2013" t="s">
        <v>3</v>
      </c>
      <c r="E2013" t="s">
        <v>22</v>
      </c>
      <c r="F2013" t="s">
        <v>5</v>
      </c>
      <c r="G2013" s="2">
        <v>38.5</v>
      </c>
      <c r="H2013" t="s">
        <v>6</v>
      </c>
      <c r="I2013" t="s">
        <v>6</v>
      </c>
      <c r="J2013">
        <f>INDEX([1]datos!$E$2:$E$228,MATCH(E2013,[1]datos!$B$2:$B$228,0))</f>
        <v>39</v>
      </c>
      <c r="K2013">
        <f>INDEX([1]datos!$F$2:$F$228,MATCH(E2013,[1]datos!$B$2:$B$228,0))</f>
        <v>38.99</v>
      </c>
      <c r="L2013">
        <f>INDEX([1]datos!$G$2:$G$228,MATCH(E2013,[1]datos!$B$2:$B$228,0))</f>
        <v>39.5</v>
      </c>
    </row>
    <row r="2014" spans="1:12">
      <c r="A2014" t="s">
        <v>10</v>
      </c>
      <c r="B2014" t="s">
        <v>9</v>
      </c>
      <c r="C2014" s="1">
        <v>46147.411898148152</v>
      </c>
      <c r="D2014" t="s">
        <v>3</v>
      </c>
      <c r="E2014" t="s">
        <v>22</v>
      </c>
      <c r="F2014" t="s">
        <v>5</v>
      </c>
      <c r="G2014" s="2">
        <v>38.67</v>
      </c>
      <c r="H2014" t="s">
        <v>6</v>
      </c>
      <c r="I2014" t="s">
        <v>6</v>
      </c>
      <c r="J2014">
        <f>INDEX([1]datos!$E$2:$E$228,MATCH(E2014,[1]datos!$B$2:$B$228,0))</f>
        <v>39</v>
      </c>
      <c r="K2014">
        <f>INDEX([1]datos!$F$2:$F$228,MATCH(E2014,[1]datos!$B$2:$B$228,0))</f>
        <v>38.99</v>
      </c>
      <c r="L2014">
        <f>INDEX([1]datos!$G$2:$G$228,MATCH(E2014,[1]datos!$B$2:$B$228,0))</f>
        <v>39.5</v>
      </c>
    </row>
    <row r="2015" spans="1:12">
      <c r="A2015" t="s">
        <v>10</v>
      </c>
      <c r="B2015" t="s">
        <v>9</v>
      </c>
      <c r="C2015" s="1">
        <v>46147.411851851852</v>
      </c>
      <c r="D2015" t="s">
        <v>3</v>
      </c>
      <c r="E2015" t="s">
        <v>22</v>
      </c>
      <c r="F2015" t="s">
        <v>5</v>
      </c>
      <c r="G2015" s="2">
        <v>38</v>
      </c>
      <c r="H2015" t="s">
        <v>6</v>
      </c>
      <c r="I2015" t="s">
        <v>6</v>
      </c>
      <c r="J2015">
        <f>INDEX([1]datos!$E$2:$E$228,MATCH(E2015,[1]datos!$B$2:$B$228,0))</f>
        <v>39</v>
      </c>
      <c r="K2015">
        <f>INDEX([1]datos!$F$2:$F$228,MATCH(E2015,[1]datos!$B$2:$B$228,0))</f>
        <v>38.99</v>
      </c>
      <c r="L2015">
        <f>INDEX([1]datos!$G$2:$G$228,MATCH(E2015,[1]datos!$B$2:$B$228,0))</f>
        <v>39.5</v>
      </c>
    </row>
    <row r="2016" spans="1:12">
      <c r="A2016" t="s">
        <v>10</v>
      </c>
      <c r="B2016" t="s">
        <v>9</v>
      </c>
      <c r="C2016" s="1">
        <v>46147.411770833336</v>
      </c>
      <c r="D2016" t="s">
        <v>3</v>
      </c>
      <c r="E2016" t="s">
        <v>22</v>
      </c>
      <c r="F2016" t="s">
        <v>5</v>
      </c>
      <c r="G2016" s="2">
        <v>39.450000000000003</v>
      </c>
      <c r="H2016" t="s">
        <v>6</v>
      </c>
      <c r="I2016" t="s">
        <v>6</v>
      </c>
      <c r="J2016">
        <f>INDEX([1]datos!$E$2:$E$228,MATCH(E2016,[1]datos!$B$2:$B$228,0))</f>
        <v>39</v>
      </c>
      <c r="K2016">
        <f>INDEX([1]datos!$F$2:$F$228,MATCH(E2016,[1]datos!$B$2:$B$228,0))</f>
        <v>38.99</v>
      </c>
      <c r="L2016">
        <f>INDEX([1]datos!$G$2:$G$228,MATCH(E2016,[1]datos!$B$2:$B$228,0))</f>
        <v>39.5</v>
      </c>
    </row>
    <row r="2017" spans="1:12">
      <c r="A2017" t="s">
        <v>10</v>
      </c>
      <c r="B2017" t="s">
        <v>9</v>
      </c>
      <c r="C2017" s="1">
        <v>46147.411493055559</v>
      </c>
      <c r="D2017" t="s">
        <v>3</v>
      </c>
      <c r="E2017" t="s">
        <v>22</v>
      </c>
      <c r="F2017" t="s">
        <v>5</v>
      </c>
      <c r="G2017" s="2">
        <v>39.229999999999997</v>
      </c>
      <c r="H2017" t="s">
        <v>6</v>
      </c>
      <c r="I2017" t="s">
        <v>6</v>
      </c>
      <c r="J2017">
        <f>INDEX([1]datos!$E$2:$E$228,MATCH(E2017,[1]datos!$B$2:$B$228,0))</f>
        <v>39</v>
      </c>
      <c r="K2017">
        <f>INDEX([1]datos!$F$2:$F$228,MATCH(E2017,[1]datos!$B$2:$B$228,0))</f>
        <v>38.99</v>
      </c>
      <c r="L2017">
        <f>INDEX([1]datos!$G$2:$G$228,MATCH(E2017,[1]datos!$B$2:$B$228,0))</f>
        <v>39.5</v>
      </c>
    </row>
    <row r="2018" spans="1:12">
      <c r="A2018" t="s">
        <v>10</v>
      </c>
      <c r="B2018" t="s">
        <v>9</v>
      </c>
      <c r="C2018" s="1">
        <v>46147.411469907405</v>
      </c>
      <c r="D2018" t="s">
        <v>3</v>
      </c>
      <c r="E2018" t="s">
        <v>22</v>
      </c>
      <c r="F2018" t="s">
        <v>5</v>
      </c>
      <c r="G2018" s="2">
        <v>38.56</v>
      </c>
      <c r="H2018" t="s">
        <v>6</v>
      </c>
      <c r="I2018" t="s">
        <v>6</v>
      </c>
      <c r="J2018">
        <f>INDEX([1]datos!$E$2:$E$228,MATCH(E2018,[1]datos!$B$2:$B$228,0))</f>
        <v>39</v>
      </c>
      <c r="K2018">
        <f>INDEX([1]datos!$F$2:$F$228,MATCH(E2018,[1]datos!$B$2:$B$228,0))</f>
        <v>38.99</v>
      </c>
      <c r="L2018">
        <f>INDEX([1]datos!$G$2:$G$228,MATCH(E2018,[1]datos!$B$2:$B$228,0))</f>
        <v>39.5</v>
      </c>
    </row>
    <row r="2019" spans="1:12">
      <c r="A2019" t="s">
        <v>10</v>
      </c>
      <c r="B2019" t="s">
        <v>9</v>
      </c>
      <c r="C2019" s="1">
        <v>46147.411192129628</v>
      </c>
      <c r="D2019" t="s">
        <v>3</v>
      </c>
      <c r="E2019" t="s">
        <v>22</v>
      </c>
      <c r="F2019" t="s">
        <v>5</v>
      </c>
      <c r="G2019" s="2">
        <v>38.65</v>
      </c>
      <c r="H2019" t="s">
        <v>6</v>
      </c>
      <c r="I2019" t="s">
        <v>6</v>
      </c>
      <c r="J2019">
        <f>INDEX([1]datos!$E$2:$E$228,MATCH(E2019,[1]datos!$B$2:$B$228,0))</f>
        <v>39</v>
      </c>
      <c r="K2019">
        <f>INDEX([1]datos!$F$2:$F$228,MATCH(E2019,[1]datos!$B$2:$B$228,0))</f>
        <v>38.99</v>
      </c>
      <c r="L2019">
        <f>INDEX([1]datos!$G$2:$G$228,MATCH(E2019,[1]datos!$B$2:$B$228,0))</f>
        <v>39.5</v>
      </c>
    </row>
    <row r="2020" spans="1:12">
      <c r="A2020" t="s">
        <v>10</v>
      </c>
      <c r="B2020" t="s">
        <v>9</v>
      </c>
      <c r="C2020" s="1">
        <v>46147.410995370374</v>
      </c>
      <c r="D2020" t="s">
        <v>3</v>
      </c>
      <c r="E2020" t="s">
        <v>22</v>
      </c>
      <c r="F2020" t="s">
        <v>5</v>
      </c>
      <c r="G2020" s="2">
        <v>38.700000000000003</v>
      </c>
      <c r="H2020" t="s">
        <v>6</v>
      </c>
      <c r="I2020" t="s">
        <v>6</v>
      </c>
      <c r="J2020">
        <f>INDEX([1]datos!$E$2:$E$228,MATCH(E2020,[1]datos!$B$2:$B$228,0))</f>
        <v>39</v>
      </c>
      <c r="K2020">
        <f>INDEX([1]datos!$F$2:$F$228,MATCH(E2020,[1]datos!$B$2:$B$228,0))</f>
        <v>38.99</v>
      </c>
      <c r="L2020">
        <f>INDEX([1]datos!$G$2:$G$228,MATCH(E2020,[1]datos!$B$2:$B$228,0))</f>
        <v>39.5</v>
      </c>
    </row>
    <row r="2021" spans="1:12">
      <c r="A2021" t="s">
        <v>10</v>
      </c>
      <c r="B2021" t="s">
        <v>9</v>
      </c>
      <c r="C2021" s="1">
        <v>46147.410925925928</v>
      </c>
      <c r="D2021" t="s">
        <v>3</v>
      </c>
      <c r="E2021" t="s">
        <v>22</v>
      </c>
      <c r="F2021" t="s">
        <v>5</v>
      </c>
      <c r="G2021" s="2">
        <v>38.28</v>
      </c>
      <c r="H2021" t="s">
        <v>6</v>
      </c>
      <c r="I2021" t="s">
        <v>6</v>
      </c>
      <c r="J2021">
        <f>INDEX([1]datos!$E$2:$E$228,MATCH(E2021,[1]datos!$B$2:$B$228,0))</f>
        <v>39</v>
      </c>
      <c r="K2021">
        <f>INDEX([1]datos!$F$2:$F$228,MATCH(E2021,[1]datos!$B$2:$B$228,0))</f>
        <v>38.99</v>
      </c>
      <c r="L2021">
        <f>INDEX([1]datos!$G$2:$G$228,MATCH(E2021,[1]datos!$B$2:$B$228,0))</f>
        <v>39.5</v>
      </c>
    </row>
    <row r="2022" spans="1:12">
      <c r="A2022" t="s">
        <v>10</v>
      </c>
      <c r="B2022" t="s">
        <v>9</v>
      </c>
      <c r="C2022" s="1">
        <v>46147.410868055558</v>
      </c>
      <c r="D2022" t="s">
        <v>3</v>
      </c>
      <c r="E2022" t="s">
        <v>22</v>
      </c>
      <c r="F2022" t="s">
        <v>5</v>
      </c>
      <c r="G2022" s="2">
        <v>38.49</v>
      </c>
      <c r="H2022" t="s">
        <v>6</v>
      </c>
      <c r="I2022" t="s">
        <v>6</v>
      </c>
      <c r="J2022">
        <f>INDEX([1]datos!$E$2:$E$228,MATCH(E2022,[1]datos!$B$2:$B$228,0))</f>
        <v>39</v>
      </c>
      <c r="K2022">
        <f>INDEX([1]datos!$F$2:$F$228,MATCH(E2022,[1]datos!$B$2:$B$228,0))</f>
        <v>38.99</v>
      </c>
      <c r="L2022">
        <f>INDEX([1]datos!$G$2:$G$228,MATCH(E2022,[1]datos!$B$2:$B$228,0))</f>
        <v>39.5</v>
      </c>
    </row>
    <row r="2023" spans="1:12">
      <c r="A2023" t="s">
        <v>10</v>
      </c>
      <c r="B2023" t="s">
        <v>9</v>
      </c>
      <c r="C2023" s="1">
        <v>46147.410682870373</v>
      </c>
      <c r="D2023" t="s">
        <v>3</v>
      </c>
      <c r="E2023" t="s">
        <v>22</v>
      </c>
      <c r="F2023" t="s">
        <v>5</v>
      </c>
      <c r="G2023" s="2">
        <v>38.26</v>
      </c>
      <c r="H2023" t="s">
        <v>6</v>
      </c>
      <c r="I2023" t="s">
        <v>6</v>
      </c>
      <c r="J2023">
        <f>INDEX([1]datos!$E$2:$E$228,MATCH(E2023,[1]datos!$B$2:$B$228,0))</f>
        <v>39</v>
      </c>
      <c r="K2023">
        <f>INDEX([1]datos!$F$2:$F$228,MATCH(E2023,[1]datos!$B$2:$B$228,0))</f>
        <v>38.99</v>
      </c>
      <c r="L2023">
        <f>INDEX([1]datos!$G$2:$G$228,MATCH(E2023,[1]datos!$B$2:$B$228,0))</f>
        <v>39.5</v>
      </c>
    </row>
    <row r="2024" spans="1:12">
      <c r="A2024" t="s">
        <v>10</v>
      </c>
      <c r="B2024" t="s">
        <v>9</v>
      </c>
      <c r="C2024" s="1">
        <v>46147.410439814812</v>
      </c>
      <c r="D2024" t="s">
        <v>3</v>
      </c>
      <c r="E2024" t="s">
        <v>22</v>
      </c>
      <c r="F2024" t="s">
        <v>5</v>
      </c>
      <c r="G2024" s="2">
        <v>38.72</v>
      </c>
      <c r="H2024" t="s">
        <v>6</v>
      </c>
      <c r="I2024" t="s">
        <v>6</v>
      </c>
      <c r="J2024">
        <f>INDEX([1]datos!$E$2:$E$228,MATCH(E2024,[1]datos!$B$2:$B$228,0))</f>
        <v>39</v>
      </c>
      <c r="K2024">
        <f>INDEX([1]datos!$F$2:$F$228,MATCH(E2024,[1]datos!$B$2:$B$228,0))</f>
        <v>38.99</v>
      </c>
      <c r="L2024">
        <f>INDEX([1]datos!$G$2:$G$228,MATCH(E2024,[1]datos!$B$2:$B$228,0))</f>
        <v>39.5</v>
      </c>
    </row>
    <row r="2025" spans="1:12">
      <c r="A2025" t="s">
        <v>10</v>
      </c>
      <c r="B2025" t="s">
        <v>9</v>
      </c>
      <c r="C2025" s="1">
        <v>46147.410358796296</v>
      </c>
      <c r="D2025" t="s">
        <v>3</v>
      </c>
      <c r="E2025" t="s">
        <v>22</v>
      </c>
      <c r="F2025" t="s">
        <v>5</v>
      </c>
      <c r="G2025" s="2">
        <v>38.520000000000003</v>
      </c>
      <c r="H2025" t="s">
        <v>6</v>
      </c>
      <c r="I2025" t="s">
        <v>6</v>
      </c>
      <c r="J2025">
        <f>INDEX([1]datos!$E$2:$E$228,MATCH(E2025,[1]datos!$B$2:$B$228,0))</f>
        <v>39</v>
      </c>
      <c r="K2025">
        <f>INDEX([1]datos!$F$2:$F$228,MATCH(E2025,[1]datos!$B$2:$B$228,0))</f>
        <v>38.99</v>
      </c>
      <c r="L2025">
        <f>INDEX([1]datos!$G$2:$G$228,MATCH(E2025,[1]datos!$B$2:$B$228,0))</f>
        <v>39.5</v>
      </c>
    </row>
    <row r="2026" spans="1:12">
      <c r="A2026" t="s">
        <v>10</v>
      </c>
      <c r="B2026" t="s">
        <v>9</v>
      </c>
      <c r="C2026" s="1">
        <v>46147.41034722222</v>
      </c>
      <c r="D2026" t="s">
        <v>3</v>
      </c>
      <c r="E2026" t="s">
        <v>22</v>
      </c>
      <c r="F2026" t="s">
        <v>5</v>
      </c>
      <c r="G2026" s="2">
        <v>38.520000000000003</v>
      </c>
      <c r="H2026" t="s">
        <v>6</v>
      </c>
      <c r="I2026" t="s">
        <v>6</v>
      </c>
      <c r="J2026">
        <f>INDEX([1]datos!$E$2:$E$228,MATCH(E2026,[1]datos!$B$2:$B$228,0))</f>
        <v>39</v>
      </c>
      <c r="K2026">
        <f>INDEX([1]datos!$F$2:$F$228,MATCH(E2026,[1]datos!$B$2:$B$228,0))</f>
        <v>38.99</v>
      </c>
      <c r="L2026">
        <f>INDEX([1]datos!$G$2:$G$228,MATCH(E2026,[1]datos!$B$2:$B$228,0))</f>
        <v>39.5</v>
      </c>
    </row>
    <row r="2027" spans="1:12">
      <c r="A2027" t="s">
        <v>10</v>
      </c>
      <c r="B2027" t="s">
        <v>9</v>
      </c>
      <c r="C2027" s="1">
        <v>46147.410254629627</v>
      </c>
      <c r="D2027" t="s">
        <v>3</v>
      </c>
      <c r="E2027" t="s">
        <v>22</v>
      </c>
      <c r="F2027" t="s">
        <v>5</v>
      </c>
      <c r="G2027" s="2">
        <v>38.159999999999997</v>
      </c>
      <c r="H2027" t="s">
        <v>6</v>
      </c>
      <c r="I2027" t="s">
        <v>6</v>
      </c>
      <c r="J2027">
        <f>INDEX([1]datos!$E$2:$E$228,MATCH(E2027,[1]datos!$B$2:$B$228,0))</f>
        <v>39</v>
      </c>
      <c r="K2027">
        <f>INDEX([1]datos!$F$2:$F$228,MATCH(E2027,[1]datos!$B$2:$B$228,0))</f>
        <v>38.99</v>
      </c>
      <c r="L2027">
        <f>INDEX([1]datos!$G$2:$G$228,MATCH(E2027,[1]datos!$B$2:$B$228,0))</f>
        <v>39.5</v>
      </c>
    </row>
    <row r="2028" spans="1:12">
      <c r="A2028" t="s">
        <v>10</v>
      </c>
      <c r="B2028" t="s">
        <v>9</v>
      </c>
      <c r="C2028" s="1">
        <v>46147.410150462965</v>
      </c>
      <c r="D2028" t="s">
        <v>3</v>
      </c>
      <c r="E2028" t="s">
        <v>22</v>
      </c>
      <c r="F2028" t="s">
        <v>5</v>
      </c>
      <c r="G2028" s="2">
        <v>38.47</v>
      </c>
      <c r="H2028" t="s">
        <v>6</v>
      </c>
      <c r="I2028" t="s">
        <v>6</v>
      </c>
      <c r="J2028">
        <f>INDEX([1]datos!$E$2:$E$228,MATCH(E2028,[1]datos!$B$2:$B$228,0))</f>
        <v>39</v>
      </c>
      <c r="K2028">
        <f>INDEX([1]datos!$F$2:$F$228,MATCH(E2028,[1]datos!$B$2:$B$228,0))</f>
        <v>38.99</v>
      </c>
      <c r="L2028">
        <f>INDEX([1]datos!$G$2:$G$228,MATCH(E2028,[1]datos!$B$2:$B$228,0))</f>
        <v>39.5</v>
      </c>
    </row>
    <row r="2029" spans="1:12">
      <c r="A2029" t="s">
        <v>10</v>
      </c>
      <c r="B2029" t="s">
        <v>9</v>
      </c>
      <c r="C2029" s="1">
        <v>46147.410138888888</v>
      </c>
      <c r="D2029" t="s">
        <v>3</v>
      </c>
      <c r="E2029" t="s">
        <v>22</v>
      </c>
      <c r="F2029" t="s">
        <v>5</v>
      </c>
      <c r="G2029" s="2">
        <v>38.5</v>
      </c>
      <c r="H2029" t="s">
        <v>6</v>
      </c>
      <c r="I2029" t="s">
        <v>6</v>
      </c>
      <c r="J2029">
        <f>INDEX([1]datos!$E$2:$E$228,MATCH(E2029,[1]datos!$B$2:$B$228,0))</f>
        <v>39</v>
      </c>
      <c r="K2029">
        <f>INDEX([1]datos!$F$2:$F$228,MATCH(E2029,[1]datos!$B$2:$B$228,0))</f>
        <v>38.99</v>
      </c>
      <c r="L2029">
        <f>INDEX([1]datos!$G$2:$G$228,MATCH(E2029,[1]datos!$B$2:$B$228,0))</f>
        <v>39.5</v>
      </c>
    </row>
    <row r="2030" spans="1:12">
      <c r="A2030" t="s">
        <v>10</v>
      </c>
      <c r="B2030" t="s">
        <v>9</v>
      </c>
      <c r="C2030" s="1">
        <v>46147.410046296296</v>
      </c>
      <c r="D2030" t="s">
        <v>3</v>
      </c>
      <c r="E2030" t="s">
        <v>22</v>
      </c>
      <c r="F2030" t="s">
        <v>5</v>
      </c>
      <c r="G2030" s="2">
        <v>38.54</v>
      </c>
      <c r="H2030" t="s">
        <v>6</v>
      </c>
      <c r="I2030" t="s">
        <v>6</v>
      </c>
      <c r="J2030">
        <f>INDEX([1]datos!$E$2:$E$228,MATCH(E2030,[1]datos!$B$2:$B$228,0))</f>
        <v>39</v>
      </c>
      <c r="K2030">
        <f>INDEX([1]datos!$F$2:$F$228,MATCH(E2030,[1]datos!$B$2:$B$228,0))</f>
        <v>38.99</v>
      </c>
      <c r="L2030">
        <f>INDEX([1]datos!$G$2:$G$228,MATCH(E2030,[1]datos!$B$2:$B$228,0))</f>
        <v>39.5</v>
      </c>
    </row>
    <row r="2031" spans="1:12">
      <c r="A2031" t="s">
        <v>10</v>
      </c>
      <c r="B2031" t="s">
        <v>9</v>
      </c>
      <c r="C2031" s="1">
        <v>46147.40996527778</v>
      </c>
      <c r="D2031" t="s">
        <v>3</v>
      </c>
      <c r="E2031" t="s">
        <v>22</v>
      </c>
      <c r="F2031" t="s">
        <v>5</v>
      </c>
      <c r="G2031" s="2">
        <v>38.619999999999997</v>
      </c>
      <c r="H2031" t="s">
        <v>6</v>
      </c>
      <c r="I2031" t="s">
        <v>6</v>
      </c>
      <c r="J2031">
        <f>INDEX([1]datos!$E$2:$E$228,MATCH(E2031,[1]datos!$B$2:$B$228,0))</f>
        <v>39</v>
      </c>
      <c r="K2031">
        <f>INDEX([1]datos!$F$2:$F$228,MATCH(E2031,[1]datos!$B$2:$B$228,0))</f>
        <v>38.99</v>
      </c>
      <c r="L2031">
        <f>INDEX([1]datos!$G$2:$G$228,MATCH(E2031,[1]datos!$B$2:$B$228,0))</f>
        <v>39.5</v>
      </c>
    </row>
    <row r="2032" spans="1:12">
      <c r="A2032" t="s">
        <v>10</v>
      </c>
      <c r="B2032" t="s">
        <v>9</v>
      </c>
      <c r="C2032" s="1">
        <v>46147.409942129627</v>
      </c>
      <c r="D2032" t="s">
        <v>3</v>
      </c>
      <c r="E2032" t="s">
        <v>22</v>
      </c>
      <c r="F2032" t="s">
        <v>5</v>
      </c>
      <c r="G2032" s="2">
        <v>38.6</v>
      </c>
      <c r="H2032" t="s">
        <v>6</v>
      </c>
      <c r="I2032" t="s">
        <v>6</v>
      </c>
      <c r="J2032">
        <f>INDEX([1]datos!$E$2:$E$228,MATCH(E2032,[1]datos!$B$2:$B$228,0))</f>
        <v>39</v>
      </c>
      <c r="K2032">
        <f>INDEX([1]datos!$F$2:$F$228,MATCH(E2032,[1]datos!$B$2:$B$228,0))</f>
        <v>38.99</v>
      </c>
      <c r="L2032">
        <f>INDEX([1]datos!$G$2:$G$228,MATCH(E2032,[1]datos!$B$2:$B$228,0))</f>
        <v>39.5</v>
      </c>
    </row>
    <row r="2033" spans="1:12">
      <c r="A2033" t="s">
        <v>10</v>
      </c>
      <c r="B2033" t="s">
        <v>9</v>
      </c>
      <c r="C2033" s="1">
        <v>46147.409849537034</v>
      </c>
      <c r="D2033" t="s">
        <v>3</v>
      </c>
      <c r="E2033" t="s">
        <v>22</v>
      </c>
      <c r="F2033" t="s">
        <v>5</v>
      </c>
      <c r="G2033" s="2">
        <v>38.33</v>
      </c>
      <c r="H2033" t="s">
        <v>6</v>
      </c>
      <c r="I2033" t="s">
        <v>6</v>
      </c>
      <c r="J2033">
        <f>INDEX([1]datos!$E$2:$E$228,MATCH(E2033,[1]datos!$B$2:$B$228,0))</f>
        <v>39</v>
      </c>
      <c r="K2033">
        <f>INDEX([1]datos!$F$2:$F$228,MATCH(E2033,[1]datos!$B$2:$B$228,0))</f>
        <v>38.99</v>
      </c>
      <c r="L2033">
        <f>INDEX([1]datos!$G$2:$G$228,MATCH(E2033,[1]datos!$B$2:$B$228,0))</f>
        <v>39.5</v>
      </c>
    </row>
    <row r="2034" spans="1:12">
      <c r="A2034" t="s">
        <v>10</v>
      </c>
      <c r="B2034" t="s">
        <v>9</v>
      </c>
      <c r="C2034" s="1">
        <v>46147.409756944442</v>
      </c>
      <c r="D2034" t="s">
        <v>3</v>
      </c>
      <c r="E2034" t="s">
        <v>22</v>
      </c>
      <c r="F2034" t="s">
        <v>5</v>
      </c>
      <c r="G2034" s="2">
        <v>38.47</v>
      </c>
      <c r="H2034" t="s">
        <v>6</v>
      </c>
      <c r="I2034" t="s">
        <v>6</v>
      </c>
      <c r="J2034">
        <f>INDEX([1]datos!$E$2:$E$228,MATCH(E2034,[1]datos!$B$2:$B$228,0))</f>
        <v>39</v>
      </c>
      <c r="K2034">
        <f>INDEX([1]datos!$F$2:$F$228,MATCH(E2034,[1]datos!$B$2:$B$228,0))</f>
        <v>38.99</v>
      </c>
      <c r="L2034">
        <f>INDEX([1]datos!$G$2:$G$228,MATCH(E2034,[1]datos!$B$2:$B$228,0))</f>
        <v>39.5</v>
      </c>
    </row>
    <row r="2035" spans="1:12">
      <c r="A2035" t="s">
        <v>10</v>
      </c>
      <c r="B2035" t="s">
        <v>9</v>
      </c>
      <c r="C2035" s="1">
        <v>46147.409745370373</v>
      </c>
      <c r="D2035" t="s">
        <v>3</v>
      </c>
      <c r="E2035" t="s">
        <v>22</v>
      </c>
      <c r="F2035" t="s">
        <v>5</v>
      </c>
      <c r="G2035" s="2">
        <v>38.51</v>
      </c>
      <c r="H2035" t="s">
        <v>6</v>
      </c>
      <c r="I2035" t="s">
        <v>6</v>
      </c>
      <c r="J2035">
        <f>INDEX([1]datos!$E$2:$E$228,MATCH(E2035,[1]datos!$B$2:$B$228,0))</f>
        <v>39</v>
      </c>
      <c r="K2035">
        <f>INDEX([1]datos!$F$2:$F$228,MATCH(E2035,[1]datos!$B$2:$B$228,0))</f>
        <v>38.99</v>
      </c>
      <c r="L2035">
        <f>INDEX([1]datos!$G$2:$G$228,MATCH(E2035,[1]datos!$B$2:$B$228,0))</f>
        <v>39.5</v>
      </c>
    </row>
    <row r="2036" spans="1:12">
      <c r="A2036" t="s">
        <v>10</v>
      </c>
      <c r="B2036" t="s">
        <v>9</v>
      </c>
      <c r="C2036" s="1">
        <v>46147.40966435185</v>
      </c>
      <c r="D2036" t="s">
        <v>3</v>
      </c>
      <c r="E2036" t="s">
        <v>22</v>
      </c>
      <c r="F2036" t="s">
        <v>5</v>
      </c>
      <c r="G2036" s="2">
        <v>38.68</v>
      </c>
      <c r="H2036" t="s">
        <v>6</v>
      </c>
      <c r="I2036" t="s">
        <v>6</v>
      </c>
      <c r="J2036">
        <f>INDEX([1]datos!$E$2:$E$228,MATCH(E2036,[1]datos!$B$2:$B$228,0))</f>
        <v>39</v>
      </c>
      <c r="K2036">
        <f>INDEX([1]datos!$F$2:$F$228,MATCH(E2036,[1]datos!$B$2:$B$228,0))</f>
        <v>38.99</v>
      </c>
      <c r="L2036">
        <f>INDEX([1]datos!$G$2:$G$228,MATCH(E2036,[1]datos!$B$2:$B$228,0))</f>
        <v>39.5</v>
      </c>
    </row>
    <row r="2037" spans="1:12">
      <c r="A2037" t="s">
        <v>10</v>
      </c>
      <c r="B2037" t="s">
        <v>9</v>
      </c>
      <c r="C2037" s="1">
        <v>46147.409594907411</v>
      </c>
      <c r="D2037" t="s">
        <v>3</v>
      </c>
      <c r="E2037" t="s">
        <v>22</v>
      </c>
      <c r="F2037" t="s">
        <v>5</v>
      </c>
      <c r="G2037" s="2">
        <v>38.35</v>
      </c>
      <c r="H2037" t="s">
        <v>6</v>
      </c>
      <c r="I2037" t="s">
        <v>6</v>
      </c>
      <c r="J2037">
        <f>INDEX([1]datos!$E$2:$E$228,MATCH(E2037,[1]datos!$B$2:$B$228,0))</f>
        <v>39</v>
      </c>
      <c r="K2037">
        <f>INDEX([1]datos!$F$2:$F$228,MATCH(E2037,[1]datos!$B$2:$B$228,0))</f>
        <v>38.99</v>
      </c>
      <c r="L2037">
        <f>INDEX([1]datos!$G$2:$G$228,MATCH(E2037,[1]datos!$B$2:$B$228,0))</f>
        <v>39.5</v>
      </c>
    </row>
    <row r="2038" spans="1:12">
      <c r="A2038" t="s">
        <v>10</v>
      </c>
      <c r="B2038" t="s">
        <v>9</v>
      </c>
      <c r="C2038" s="1">
        <v>46147.409583333334</v>
      </c>
      <c r="D2038" t="s">
        <v>3</v>
      </c>
      <c r="E2038" t="s">
        <v>22</v>
      </c>
      <c r="F2038" t="s">
        <v>5</v>
      </c>
      <c r="G2038" s="2">
        <v>38.72</v>
      </c>
      <c r="H2038" t="s">
        <v>6</v>
      </c>
      <c r="I2038" t="s">
        <v>6</v>
      </c>
      <c r="J2038">
        <f>INDEX([1]datos!$E$2:$E$228,MATCH(E2038,[1]datos!$B$2:$B$228,0))</f>
        <v>39</v>
      </c>
      <c r="K2038">
        <f>INDEX([1]datos!$F$2:$F$228,MATCH(E2038,[1]datos!$B$2:$B$228,0))</f>
        <v>38.99</v>
      </c>
      <c r="L2038">
        <f>INDEX([1]datos!$G$2:$G$228,MATCH(E2038,[1]datos!$B$2:$B$228,0))</f>
        <v>39.5</v>
      </c>
    </row>
    <row r="2039" spans="1:12">
      <c r="A2039" t="s">
        <v>10</v>
      </c>
      <c r="B2039" t="s">
        <v>9</v>
      </c>
      <c r="C2039" s="1">
        <v>46147.409467592595</v>
      </c>
      <c r="D2039" t="s">
        <v>3</v>
      </c>
      <c r="E2039" t="s">
        <v>22</v>
      </c>
      <c r="F2039" t="s">
        <v>5</v>
      </c>
      <c r="G2039" s="2">
        <v>38.72</v>
      </c>
      <c r="H2039" t="s">
        <v>6</v>
      </c>
      <c r="I2039" t="s">
        <v>6</v>
      </c>
      <c r="J2039">
        <f>INDEX([1]datos!$E$2:$E$228,MATCH(E2039,[1]datos!$B$2:$B$228,0))</f>
        <v>39</v>
      </c>
      <c r="K2039">
        <f>INDEX([1]datos!$F$2:$F$228,MATCH(E2039,[1]datos!$B$2:$B$228,0))</f>
        <v>38.99</v>
      </c>
      <c r="L2039">
        <f>INDEX([1]datos!$G$2:$G$228,MATCH(E2039,[1]datos!$B$2:$B$228,0))</f>
        <v>39.5</v>
      </c>
    </row>
    <row r="2040" spans="1:12">
      <c r="A2040" t="s">
        <v>10</v>
      </c>
      <c r="B2040" t="s">
        <v>9</v>
      </c>
      <c r="C2040" s="1">
        <v>46147.409363425926</v>
      </c>
      <c r="D2040" t="s">
        <v>3</v>
      </c>
      <c r="E2040" t="s">
        <v>22</v>
      </c>
      <c r="F2040" t="s">
        <v>5</v>
      </c>
      <c r="G2040" s="2">
        <v>38.72</v>
      </c>
      <c r="H2040" t="s">
        <v>6</v>
      </c>
      <c r="I2040" t="s">
        <v>6</v>
      </c>
      <c r="J2040">
        <f>INDEX([1]datos!$E$2:$E$228,MATCH(E2040,[1]datos!$B$2:$B$228,0))</f>
        <v>39</v>
      </c>
      <c r="K2040">
        <f>INDEX([1]datos!$F$2:$F$228,MATCH(E2040,[1]datos!$B$2:$B$228,0))</f>
        <v>38.99</v>
      </c>
      <c r="L2040">
        <f>INDEX([1]datos!$G$2:$G$228,MATCH(E2040,[1]datos!$B$2:$B$228,0))</f>
        <v>39.5</v>
      </c>
    </row>
    <row r="2041" spans="1:12">
      <c r="A2041" t="s">
        <v>10</v>
      </c>
      <c r="B2041" t="s">
        <v>9</v>
      </c>
      <c r="C2041" s="1">
        <v>46147.40929398148</v>
      </c>
      <c r="D2041" t="s">
        <v>3</v>
      </c>
      <c r="E2041" t="s">
        <v>22</v>
      </c>
      <c r="F2041" t="s">
        <v>5</v>
      </c>
      <c r="G2041" s="2">
        <v>38.700000000000003</v>
      </c>
      <c r="H2041" t="s">
        <v>6</v>
      </c>
      <c r="I2041" t="s">
        <v>6</v>
      </c>
      <c r="J2041">
        <f>INDEX([1]datos!$E$2:$E$228,MATCH(E2041,[1]datos!$B$2:$B$228,0))</f>
        <v>39</v>
      </c>
      <c r="K2041">
        <f>INDEX([1]datos!$F$2:$F$228,MATCH(E2041,[1]datos!$B$2:$B$228,0))</f>
        <v>38.99</v>
      </c>
      <c r="L2041">
        <f>INDEX([1]datos!$G$2:$G$228,MATCH(E2041,[1]datos!$B$2:$B$228,0))</f>
        <v>39.5</v>
      </c>
    </row>
    <row r="2042" spans="1:12">
      <c r="A2042" t="s">
        <v>10</v>
      </c>
      <c r="B2042" t="s">
        <v>9</v>
      </c>
      <c r="C2042" s="1">
        <v>46147.409224537034</v>
      </c>
      <c r="D2042" t="s">
        <v>3</v>
      </c>
      <c r="E2042" t="s">
        <v>22</v>
      </c>
      <c r="F2042" t="s">
        <v>5</v>
      </c>
      <c r="G2042" s="2">
        <v>38.549999999999997</v>
      </c>
      <c r="H2042" t="s">
        <v>6</v>
      </c>
      <c r="I2042" t="s">
        <v>6</v>
      </c>
      <c r="J2042">
        <f>INDEX([1]datos!$E$2:$E$228,MATCH(E2042,[1]datos!$B$2:$B$228,0))</f>
        <v>39</v>
      </c>
      <c r="K2042">
        <f>INDEX([1]datos!$F$2:$F$228,MATCH(E2042,[1]datos!$B$2:$B$228,0))</f>
        <v>38.99</v>
      </c>
      <c r="L2042">
        <f>INDEX([1]datos!$G$2:$G$228,MATCH(E2042,[1]datos!$B$2:$B$228,0))</f>
        <v>39.5</v>
      </c>
    </row>
    <row r="2043" spans="1:12">
      <c r="A2043" t="s">
        <v>10</v>
      </c>
      <c r="B2043" t="s">
        <v>9</v>
      </c>
      <c r="C2043" s="1">
        <v>46147.409212962964</v>
      </c>
      <c r="D2043" t="s">
        <v>3</v>
      </c>
      <c r="E2043" t="s">
        <v>22</v>
      </c>
      <c r="F2043" t="s">
        <v>5</v>
      </c>
      <c r="G2043" s="2">
        <v>38.520000000000003</v>
      </c>
      <c r="H2043" t="s">
        <v>6</v>
      </c>
      <c r="I2043" t="s">
        <v>6</v>
      </c>
      <c r="J2043">
        <f>INDEX([1]datos!$E$2:$E$228,MATCH(E2043,[1]datos!$B$2:$B$228,0))</f>
        <v>39</v>
      </c>
      <c r="K2043">
        <f>INDEX([1]datos!$F$2:$F$228,MATCH(E2043,[1]datos!$B$2:$B$228,0))</f>
        <v>38.99</v>
      </c>
      <c r="L2043">
        <f>INDEX([1]datos!$G$2:$G$228,MATCH(E2043,[1]datos!$B$2:$B$228,0))</f>
        <v>39.5</v>
      </c>
    </row>
    <row r="2044" spans="1:12">
      <c r="A2044" t="s">
        <v>10</v>
      </c>
      <c r="B2044" t="s">
        <v>9</v>
      </c>
      <c r="C2044" s="1">
        <v>46147.409108796295</v>
      </c>
      <c r="D2044" t="s">
        <v>3</v>
      </c>
      <c r="E2044" t="s">
        <v>22</v>
      </c>
      <c r="F2044" t="s">
        <v>5</v>
      </c>
      <c r="G2044" s="2">
        <v>38.64</v>
      </c>
      <c r="H2044" t="s">
        <v>6</v>
      </c>
      <c r="I2044" t="s">
        <v>6</v>
      </c>
      <c r="J2044">
        <f>INDEX([1]datos!$E$2:$E$228,MATCH(E2044,[1]datos!$B$2:$B$228,0))</f>
        <v>39</v>
      </c>
      <c r="K2044">
        <f>INDEX([1]datos!$F$2:$F$228,MATCH(E2044,[1]datos!$B$2:$B$228,0))</f>
        <v>38.99</v>
      </c>
      <c r="L2044">
        <f>INDEX([1]datos!$G$2:$G$228,MATCH(E2044,[1]datos!$B$2:$B$228,0))</f>
        <v>39.5</v>
      </c>
    </row>
    <row r="2045" spans="1:12">
      <c r="A2045" t="s">
        <v>10</v>
      </c>
      <c r="B2045" t="s">
        <v>9</v>
      </c>
      <c r="C2045" s="1">
        <v>46147.409004629626</v>
      </c>
      <c r="D2045" t="s">
        <v>3</v>
      </c>
      <c r="E2045" t="s">
        <v>22</v>
      </c>
      <c r="F2045" t="s">
        <v>5</v>
      </c>
      <c r="G2045" s="2">
        <v>38.64</v>
      </c>
      <c r="H2045" t="s">
        <v>6</v>
      </c>
      <c r="I2045" t="s">
        <v>6</v>
      </c>
      <c r="J2045">
        <f>INDEX([1]datos!$E$2:$E$228,MATCH(E2045,[1]datos!$B$2:$B$228,0))</f>
        <v>39</v>
      </c>
      <c r="K2045">
        <f>INDEX([1]datos!$F$2:$F$228,MATCH(E2045,[1]datos!$B$2:$B$228,0))</f>
        <v>38.99</v>
      </c>
      <c r="L2045">
        <f>INDEX([1]datos!$G$2:$G$228,MATCH(E2045,[1]datos!$B$2:$B$228,0))</f>
        <v>39.5</v>
      </c>
    </row>
    <row r="2046" spans="1:12">
      <c r="A2046" t="s">
        <v>10</v>
      </c>
      <c r="B2046" t="s">
        <v>9</v>
      </c>
      <c r="C2046" s="1">
        <v>46147.40898148148</v>
      </c>
      <c r="D2046" t="s">
        <v>3</v>
      </c>
      <c r="E2046" t="s">
        <v>22</v>
      </c>
      <c r="F2046" t="s">
        <v>5</v>
      </c>
      <c r="G2046" s="2">
        <v>38.630000000000003</v>
      </c>
      <c r="H2046" t="s">
        <v>6</v>
      </c>
      <c r="I2046" t="s">
        <v>6</v>
      </c>
      <c r="J2046">
        <f>INDEX([1]datos!$E$2:$E$228,MATCH(E2046,[1]datos!$B$2:$B$228,0))</f>
        <v>39</v>
      </c>
      <c r="K2046">
        <f>INDEX([1]datos!$F$2:$F$228,MATCH(E2046,[1]datos!$B$2:$B$228,0))</f>
        <v>38.99</v>
      </c>
      <c r="L2046">
        <f>INDEX([1]datos!$G$2:$G$228,MATCH(E2046,[1]datos!$B$2:$B$228,0))</f>
        <v>39.5</v>
      </c>
    </row>
    <row r="2047" spans="1:12">
      <c r="A2047" t="s">
        <v>10</v>
      </c>
      <c r="B2047" t="s">
        <v>9</v>
      </c>
      <c r="C2047" s="1">
        <v>46147.408877314818</v>
      </c>
      <c r="D2047" t="s">
        <v>3</v>
      </c>
      <c r="E2047" t="s">
        <v>22</v>
      </c>
      <c r="F2047" t="s">
        <v>5</v>
      </c>
      <c r="G2047" s="2">
        <v>38.64</v>
      </c>
      <c r="H2047" t="s">
        <v>6</v>
      </c>
      <c r="I2047" t="s">
        <v>6</v>
      </c>
      <c r="J2047">
        <f>INDEX([1]datos!$E$2:$E$228,MATCH(E2047,[1]datos!$B$2:$B$228,0))</f>
        <v>39</v>
      </c>
      <c r="K2047">
        <f>INDEX([1]datos!$F$2:$F$228,MATCH(E2047,[1]datos!$B$2:$B$228,0))</f>
        <v>38.99</v>
      </c>
      <c r="L2047">
        <f>INDEX([1]datos!$G$2:$G$228,MATCH(E2047,[1]datos!$B$2:$B$228,0))</f>
        <v>39.5</v>
      </c>
    </row>
    <row r="2048" spans="1:12">
      <c r="A2048" t="s">
        <v>10</v>
      </c>
      <c r="B2048" t="s">
        <v>9</v>
      </c>
      <c r="C2048" s="1">
        <v>46147.408854166664</v>
      </c>
      <c r="D2048" t="s">
        <v>3</v>
      </c>
      <c r="E2048" t="s">
        <v>22</v>
      </c>
      <c r="F2048" t="s">
        <v>5</v>
      </c>
      <c r="G2048" s="2">
        <v>38.630000000000003</v>
      </c>
      <c r="H2048" t="s">
        <v>6</v>
      </c>
      <c r="I2048" t="s">
        <v>6</v>
      </c>
      <c r="J2048">
        <f>INDEX([1]datos!$E$2:$E$228,MATCH(E2048,[1]datos!$B$2:$B$228,0))</f>
        <v>39</v>
      </c>
      <c r="K2048">
        <f>INDEX([1]datos!$F$2:$F$228,MATCH(E2048,[1]datos!$B$2:$B$228,0))</f>
        <v>38.99</v>
      </c>
      <c r="L2048">
        <f>INDEX([1]datos!$G$2:$G$228,MATCH(E2048,[1]datos!$B$2:$B$228,0))</f>
        <v>39.5</v>
      </c>
    </row>
    <row r="2049" spans="1:12">
      <c r="A2049" t="s">
        <v>10</v>
      </c>
      <c r="B2049" t="s">
        <v>9</v>
      </c>
      <c r="C2049" s="1">
        <v>46147.408842592595</v>
      </c>
      <c r="D2049" t="s">
        <v>3</v>
      </c>
      <c r="E2049" t="s">
        <v>22</v>
      </c>
      <c r="F2049" t="s">
        <v>5</v>
      </c>
      <c r="G2049" s="2">
        <v>38.64</v>
      </c>
      <c r="H2049" t="s">
        <v>6</v>
      </c>
      <c r="I2049" t="s">
        <v>6</v>
      </c>
      <c r="J2049">
        <f>INDEX([1]datos!$E$2:$E$228,MATCH(E2049,[1]datos!$B$2:$B$228,0))</f>
        <v>39</v>
      </c>
      <c r="K2049">
        <f>INDEX([1]datos!$F$2:$F$228,MATCH(E2049,[1]datos!$B$2:$B$228,0))</f>
        <v>38.99</v>
      </c>
      <c r="L2049">
        <f>INDEX([1]datos!$G$2:$G$228,MATCH(E2049,[1]datos!$B$2:$B$228,0))</f>
        <v>39.5</v>
      </c>
    </row>
    <row r="2050" spans="1:12">
      <c r="A2050" t="s">
        <v>10</v>
      </c>
      <c r="B2050" t="s">
        <v>9</v>
      </c>
      <c r="C2050" s="1">
        <v>46147.408703703702</v>
      </c>
      <c r="D2050" t="s">
        <v>3</v>
      </c>
      <c r="E2050" t="s">
        <v>22</v>
      </c>
      <c r="F2050" t="s">
        <v>5</v>
      </c>
      <c r="G2050" s="2">
        <v>39.020000000000003</v>
      </c>
      <c r="H2050" t="s">
        <v>6</v>
      </c>
      <c r="I2050" t="s">
        <v>6</v>
      </c>
      <c r="J2050">
        <f>INDEX([1]datos!$E$2:$E$228,MATCH(E2050,[1]datos!$B$2:$B$228,0))</f>
        <v>39</v>
      </c>
      <c r="K2050">
        <f>INDEX([1]datos!$F$2:$F$228,MATCH(E2050,[1]datos!$B$2:$B$228,0))</f>
        <v>38.99</v>
      </c>
      <c r="L2050">
        <f>INDEX([1]datos!$G$2:$G$228,MATCH(E2050,[1]datos!$B$2:$B$228,0))</f>
        <v>39.5</v>
      </c>
    </row>
    <row r="2051" spans="1:12">
      <c r="A2051" t="s">
        <v>10</v>
      </c>
      <c r="B2051" t="s">
        <v>9</v>
      </c>
      <c r="C2051" s="1">
        <v>46147.408622685187</v>
      </c>
      <c r="D2051" t="s">
        <v>3</v>
      </c>
      <c r="E2051" t="s">
        <v>22</v>
      </c>
      <c r="F2051" t="s">
        <v>5</v>
      </c>
      <c r="G2051" s="2">
        <v>38.79</v>
      </c>
      <c r="H2051" t="s">
        <v>6</v>
      </c>
      <c r="I2051" t="s">
        <v>6</v>
      </c>
      <c r="J2051">
        <f>INDEX([1]datos!$E$2:$E$228,MATCH(E2051,[1]datos!$B$2:$B$228,0))</f>
        <v>39</v>
      </c>
      <c r="K2051">
        <f>INDEX([1]datos!$F$2:$F$228,MATCH(E2051,[1]datos!$B$2:$B$228,0))</f>
        <v>38.99</v>
      </c>
      <c r="L2051">
        <f>INDEX([1]datos!$G$2:$G$228,MATCH(E2051,[1]datos!$B$2:$B$228,0))</f>
        <v>39.5</v>
      </c>
    </row>
    <row r="2052" spans="1:12">
      <c r="A2052" t="s">
        <v>10</v>
      </c>
      <c r="B2052" t="s">
        <v>9</v>
      </c>
      <c r="C2052" s="1">
        <v>46147.408599537041</v>
      </c>
      <c r="D2052" t="s">
        <v>3</v>
      </c>
      <c r="E2052" t="s">
        <v>22</v>
      </c>
      <c r="F2052" t="s">
        <v>5</v>
      </c>
      <c r="G2052" s="2">
        <v>38.659999999999997</v>
      </c>
      <c r="H2052" t="s">
        <v>6</v>
      </c>
      <c r="I2052" t="s">
        <v>6</v>
      </c>
      <c r="J2052">
        <f>INDEX([1]datos!$E$2:$E$228,MATCH(E2052,[1]datos!$B$2:$B$228,0))</f>
        <v>39</v>
      </c>
      <c r="K2052">
        <f>INDEX([1]datos!$F$2:$F$228,MATCH(E2052,[1]datos!$B$2:$B$228,0))</f>
        <v>38.99</v>
      </c>
      <c r="L2052">
        <f>INDEX([1]datos!$G$2:$G$228,MATCH(E2052,[1]datos!$B$2:$B$228,0))</f>
        <v>39.5</v>
      </c>
    </row>
    <row r="2053" spans="1:12">
      <c r="A2053" t="s">
        <v>10</v>
      </c>
      <c r="B2053" t="s">
        <v>9</v>
      </c>
      <c r="C2053" s="1">
        <v>46147.408483796295</v>
      </c>
      <c r="D2053" t="s">
        <v>3</v>
      </c>
      <c r="E2053" t="s">
        <v>22</v>
      </c>
      <c r="F2053" t="s">
        <v>5</v>
      </c>
      <c r="G2053" s="2">
        <v>38.64</v>
      </c>
      <c r="H2053" t="s">
        <v>6</v>
      </c>
      <c r="I2053" t="s">
        <v>6</v>
      </c>
      <c r="J2053">
        <f>INDEX([1]datos!$E$2:$E$228,MATCH(E2053,[1]datos!$B$2:$B$228,0))</f>
        <v>39</v>
      </c>
      <c r="K2053">
        <f>INDEX([1]datos!$F$2:$F$228,MATCH(E2053,[1]datos!$B$2:$B$228,0))</f>
        <v>38.99</v>
      </c>
      <c r="L2053">
        <f>INDEX([1]datos!$G$2:$G$228,MATCH(E2053,[1]datos!$B$2:$B$228,0))</f>
        <v>39.5</v>
      </c>
    </row>
    <row r="2054" spans="1:12">
      <c r="A2054" t="s">
        <v>10</v>
      </c>
      <c r="B2054" t="s">
        <v>9</v>
      </c>
      <c r="C2054" s="1">
        <v>46147.408472222225</v>
      </c>
      <c r="D2054" t="s">
        <v>3</v>
      </c>
      <c r="E2054" t="s">
        <v>22</v>
      </c>
      <c r="F2054" t="s">
        <v>5</v>
      </c>
      <c r="G2054" s="2">
        <v>38.51</v>
      </c>
      <c r="H2054" t="s">
        <v>6</v>
      </c>
      <c r="I2054" t="s">
        <v>6</v>
      </c>
      <c r="J2054">
        <f>INDEX([1]datos!$E$2:$E$228,MATCH(E2054,[1]datos!$B$2:$B$228,0))</f>
        <v>39</v>
      </c>
      <c r="K2054">
        <f>INDEX([1]datos!$F$2:$F$228,MATCH(E2054,[1]datos!$B$2:$B$228,0))</f>
        <v>38.99</v>
      </c>
      <c r="L2054">
        <f>INDEX([1]datos!$G$2:$G$228,MATCH(E2054,[1]datos!$B$2:$B$228,0))</f>
        <v>39.5</v>
      </c>
    </row>
    <row r="2055" spans="1:12">
      <c r="A2055" t="s">
        <v>10</v>
      </c>
      <c r="B2055" t="s">
        <v>9</v>
      </c>
      <c r="C2055" s="1">
        <v>46147.408379629633</v>
      </c>
      <c r="D2055" t="s">
        <v>3</v>
      </c>
      <c r="E2055" t="s">
        <v>22</v>
      </c>
      <c r="F2055" t="s">
        <v>5</v>
      </c>
      <c r="G2055" s="2">
        <v>38.81</v>
      </c>
      <c r="H2055" t="s">
        <v>6</v>
      </c>
      <c r="I2055" t="s">
        <v>6</v>
      </c>
      <c r="J2055">
        <f>INDEX([1]datos!$E$2:$E$228,MATCH(E2055,[1]datos!$B$2:$B$228,0))</f>
        <v>39</v>
      </c>
      <c r="K2055">
        <f>INDEX([1]datos!$F$2:$F$228,MATCH(E2055,[1]datos!$B$2:$B$228,0))</f>
        <v>38.99</v>
      </c>
      <c r="L2055">
        <f>INDEX([1]datos!$G$2:$G$228,MATCH(E2055,[1]datos!$B$2:$B$228,0))</f>
        <v>39.5</v>
      </c>
    </row>
    <row r="2056" spans="1:12">
      <c r="A2056" t="s">
        <v>10</v>
      </c>
      <c r="B2056" t="s">
        <v>9</v>
      </c>
      <c r="C2056" s="1">
        <v>46147.408252314817</v>
      </c>
      <c r="D2056" t="s">
        <v>3</v>
      </c>
      <c r="E2056" t="s">
        <v>22</v>
      </c>
      <c r="F2056" t="s">
        <v>5</v>
      </c>
      <c r="G2056" s="2">
        <v>38.44</v>
      </c>
      <c r="H2056" t="s">
        <v>6</v>
      </c>
      <c r="I2056" t="s">
        <v>6</v>
      </c>
      <c r="J2056">
        <f>INDEX([1]datos!$E$2:$E$228,MATCH(E2056,[1]datos!$B$2:$B$228,0))</f>
        <v>39</v>
      </c>
      <c r="K2056">
        <f>INDEX([1]datos!$F$2:$F$228,MATCH(E2056,[1]datos!$B$2:$B$228,0))</f>
        <v>38.99</v>
      </c>
      <c r="L2056">
        <f>INDEX([1]datos!$G$2:$G$228,MATCH(E2056,[1]datos!$B$2:$B$228,0))</f>
        <v>39.5</v>
      </c>
    </row>
    <row r="2057" spans="1:12">
      <c r="A2057" t="s">
        <v>10</v>
      </c>
      <c r="B2057" t="s">
        <v>9</v>
      </c>
      <c r="C2057" s="1">
        <v>46147.408229166664</v>
      </c>
      <c r="D2057" t="s">
        <v>3</v>
      </c>
      <c r="E2057" t="s">
        <v>22</v>
      </c>
      <c r="F2057" t="s">
        <v>5</v>
      </c>
      <c r="G2057" s="2">
        <v>38.31</v>
      </c>
      <c r="H2057" t="s">
        <v>6</v>
      </c>
      <c r="I2057" t="s">
        <v>6</v>
      </c>
      <c r="J2057">
        <f>INDEX([1]datos!$E$2:$E$228,MATCH(E2057,[1]datos!$B$2:$B$228,0))</f>
        <v>39</v>
      </c>
      <c r="K2057">
        <f>INDEX([1]datos!$F$2:$F$228,MATCH(E2057,[1]datos!$B$2:$B$228,0))</f>
        <v>38.99</v>
      </c>
      <c r="L2057">
        <f>INDEX([1]datos!$G$2:$G$228,MATCH(E2057,[1]datos!$B$2:$B$228,0))</f>
        <v>39.5</v>
      </c>
    </row>
    <row r="2058" spans="1:12">
      <c r="A2058" t="s">
        <v>10</v>
      </c>
      <c r="B2058" t="s">
        <v>9</v>
      </c>
      <c r="C2058" s="1">
        <v>46147.408159722225</v>
      </c>
      <c r="D2058" t="s">
        <v>3</v>
      </c>
      <c r="E2058" t="s">
        <v>22</v>
      </c>
      <c r="F2058" t="s">
        <v>5</v>
      </c>
      <c r="G2058" s="2">
        <v>38.36</v>
      </c>
      <c r="H2058" t="s">
        <v>6</v>
      </c>
      <c r="I2058" t="s">
        <v>6</v>
      </c>
      <c r="J2058">
        <f>INDEX([1]datos!$E$2:$E$228,MATCH(E2058,[1]datos!$B$2:$B$228,0))</f>
        <v>39</v>
      </c>
      <c r="K2058">
        <f>INDEX([1]datos!$F$2:$F$228,MATCH(E2058,[1]datos!$B$2:$B$228,0))</f>
        <v>38.99</v>
      </c>
      <c r="L2058">
        <f>INDEX([1]datos!$G$2:$G$228,MATCH(E2058,[1]datos!$B$2:$B$228,0))</f>
        <v>39.5</v>
      </c>
    </row>
    <row r="2059" spans="1:12">
      <c r="A2059" t="s">
        <v>10</v>
      </c>
      <c r="B2059" t="s">
        <v>9</v>
      </c>
      <c r="C2059" s="1">
        <v>46147.408136574071</v>
      </c>
      <c r="D2059" t="s">
        <v>3</v>
      </c>
      <c r="E2059" t="s">
        <v>22</v>
      </c>
      <c r="F2059" t="s">
        <v>5</v>
      </c>
      <c r="G2059" s="2">
        <v>38.409999999999997</v>
      </c>
      <c r="H2059" t="s">
        <v>6</v>
      </c>
      <c r="I2059" t="s">
        <v>6</v>
      </c>
      <c r="J2059">
        <f>INDEX([1]datos!$E$2:$E$228,MATCH(E2059,[1]datos!$B$2:$B$228,0))</f>
        <v>39</v>
      </c>
      <c r="K2059">
        <f>INDEX([1]datos!$F$2:$F$228,MATCH(E2059,[1]datos!$B$2:$B$228,0))</f>
        <v>38.99</v>
      </c>
      <c r="L2059">
        <f>INDEX([1]datos!$G$2:$G$228,MATCH(E2059,[1]datos!$B$2:$B$228,0))</f>
        <v>39.5</v>
      </c>
    </row>
    <row r="2060" spans="1:12">
      <c r="A2060" t="s">
        <v>10</v>
      </c>
      <c r="B2060" t="s">
        <v>9</v>
      </c>
      <c r="C2060" s="1">
        <v>46147.408043981479</v>
      </c>
      <c r="D2060" t="s">
        <v>3</v>
      </c>
      <c r="E2060" t="s">
        <v>22</v>
      </c>
      <c r="F2060" t="s">
        <v>5</v>
      </c>
      <c r="G2060" s="2">
        <v>39.29</v>
      </c>
      <c r="H2060" t="s">
        <v>6</v>
      </c>
      <c r="I2060" t="s">
        <v>6</v>
      </c>
      <c r="J2060">
        <f>INDEX([1]datos!$E$2:$E$228,MATCH(E2060,[1]datos!$B$2:$B$228,0))</f>
        <v>39</v>
      </c>
      <c r="K2060">
        <f>INDEX([1]datos!$F$2:$F$228,MATCH(E2060,[1]datos!$B$2:$B$228,0))</f>
        <v>38.99</v>
      </c>
      <c r="L2060">
        <f>INDEX([1]datos!$G$2:$G$228,MATCH(E2060,[1]datos!$B$2:$B$228,0))</f>
        <v>39.5</v>
      </c>
    </row>
    <row r="2061" spans="1:12">
      <c r="A2061" t="s">
        <v>10</v>
      </c>
      <c r="B2061" t="s">
        <v>9</v>
      </c>
      <c r="C2061" s="1">
        <v>46147.407962962963</v>
      </c>
      <c r="D2061" t="s">
        <v>3</v>
      </c>
      <c r="E2061" t="s">
        <v>22</v>
      </c>
      <c r="F2061" t="s">
        <v>5</v>
      </c>
      <c r="G2061" s="2">
        <v>38.630000000000003</v>
      </c>
      <c r="H2061" t="s">
        <v>6</v>
      </c>
      <c r="I2061" t="s">
        <v>6</v>
      </c>
      <c r="J2061">
        <f>INDEX([1]datos!$E$2:$E$228,MATCH(E2061,[1]datos!$B$2:$B$228,0))</f>
        <v>39</v>
      </c>
      <c r="K2061">
        <f>INDEX([1]datos!$F$2:$F$228,MATCH(E2061,[1]datos!$B$2:$B$228,0))</f>
        <v>38.99</v>
      </c>
      <c r="L2061">
        <f>INDEX([1]datos!$G$2:$G$228,MATCH(E2061,[1]datos!$B$2:$B$228,0))</f>
        <v>39.5</v>
      </c>
    </row>
    <row r="2062" spans="1:12">
      <c r="A2062" t="s">
        <v>10</v>
      </c>
      <c r="B2062" t="s">
        <v>9</v>
      </c>
      <c r="C2062" s="1">
        <v>46147.407939814817</v>
      </c>
      <c r="D2062" t="s">
        <v>3</v>
      </c>
      <c r="E2062" t="s">
        <v>22</v>
      </c>
      <c r="F2062" t="s">
        <v>5</v>
      </c>
      <c r="G2062" s="2">
        <v>38.549999999999997</v>
      </c>
      <c r="H2062" t="s">
        <v>6</v>
      </c>
      <c r="I2062" t="s">
        <v>6</v>
      </c>
      <c r="J2062">
        <f>INDEX([1]datos!$E$2:$E$228,MATCH(E2062,[1]datos!$B$2:$B$228,0))</f>
        <v>39</v>
      </c>
      <c r="K2062">
        <f>INDEX([1]datos!$F$2:$F$228,MATCH(E2062,[1]datos!$B$2:$B$228,0))</f>
        <v>38.99</v>
      </c>
      <c r="L2062">
        <f>INDEX([1]datos!$G$2:$G$228,MATCH(E2062,[1]datos!$B$2:$B$228,0))</f>
        <v>39.5</v>
      </c>
    </row>
    <row r="2063" spans="1:12">
      <c r="A2063" t="s">
        <v>10</v>
      </c>
      <c r="B2063" t="s">
        <v>9</v>
      </c>
      <c r="C2063" s="1">
        <v>46147.407534722224</v>
      </c>
      <c r="D2063" t="s">
        <v>3</v>
      </c>
      <c r="E2063" t="s">
        <v>22</v>
      </c>
      <c r="F2063" t="s">
        <v>5</v>
      </c>
      <c r="G2063" s="2">
        <v>38.770000000000003</v>
      </c>
      <c r="H2063" t="s">
        <v>6</v>
      </c>
      <c r="I2063" t="s">
        <v>6</v>
      </c>
      <c r="J2063">
        <f>INDEX([1]datos!$E$2:$E$228,MATCH(E2063,[1]datos!$B$2:$B$228,0))</f>
        <v>39</v>
      </c>
      <c r="K2063">
        <f>INDEX([1]datos!$F$2:$F$228,MATCH(E2063,[1]datos!$B$2:$B$228,0))</f>
        <v>38.99</v>
      </c>
      <c r="L2063">
        <f>INDEX([1]datos!$G$2:$G$228,MATCH(E2063,[1]datos!$B$2:$B$228,0))</f>
        <v>39.5</v>
      </c>
    </row>
    <row r="2064" spans="1:12">
      <c r="A2064" t="s">
        <v>10</v>
      </c>
      <c r="B2064" t="s">
        <v>9</v>
      </c>
      <c r="C2064" s="1">
        <v>46147.407418981478</v>
      </c>
      <c r="D2064" t="s">
        <v>3</v>
      </c>
      <c r="E2064" t="s">
        <v>22</v>
      </c>
      <c r="F2064" t="s">
        <v>5</v>
      </c>
      <c r="G2064" s="2">
        <v>38.35</v>
      </c>
      <c r="H2064" t="s">
        <v>6</v>
      </c>
      <c r="I2064" t="s">
        <v>6</v>
      </c>
      <c r="J2064">
        <f>INDEX([1]datos!$E$2:$E$228,MATCH(E2064,[1]datos!$B$2:$B$228,0))</f>
        <v>39</v>
      </c>
      <c r="K2064">
        <f>INDEX([1]datos!$F$2:$F$228,MATCH(E2064,[1]datos!$B$2:$B$228,0))</f>
        <v>38.99</v>
      </c>
      <c r="L2064">
        <f>INDEX([1]datos!$G$2:$G$228,MATCH(E2064,[1]datos!$B$2:$B$228,0))</f>
        <v>39.5</v>
      </c>
    </row>
    <row r="2065" spans="1:12">
      <c r="A2065" t="s">
        <v>10</v>
      </c>
      <c r="B2065" t="s">
        <v>9</v>
      </c>
      <c r="C2065" s="1">
        <v>46147.407337962963</v>
      </c>
      <c r="D2065" t="s">
        <v>3</v>
      </c>
      <c r="E2065" t="s">
        <v>22</v>
      </c>
      <c r="F2065" t="s">
        <v>5</v>
      </c>
      <c r="G2065" s="2">
        <v>38.4</v>
      </c>
      <c r="H2065" t="s">
        <v>6</v>
      </c>
      <c r="I2065" t="s">
        <v>6</v>
      </c>
      <c r="J2065">
        <f>INDEX([1]datos!$E$2:$E$228,MATCH(E2065,[1]datos!$B$2:$B$228,0))</f>
        <v>39</v>
      </c>
      <c r="K2065">
        <f>INDEX([1]datos!$F$2:$F$228,MATCH(E2065,[1]datos!$B$2:$B$228,0))</f>
        <v>38.99</v>
      </c>
      <c r="L2065">
        <f>INDEX([1]datos!$G$2:$G$228,MATCH(E2065,[1]datos!$B$2:$B$228,0))</f>
        <v>39.5</v>
      </c>
    </row>
    <row r="2066" spans="1:12">
      <c r="A2066" t="s">
        <v>10</v>
      </c>
      <c r="B2066" t="s">
        <v>9</v>
      </c>
      <c r="C2066" s="1">
        <v>46147.407256944447</v>
      </c>
      <c r="D2066" t="s">
        <v>3</v>
      </c>
      <c r="E2066" t="s">
        <v>22</v>
      </c>
      <c r="F2066" t="s">
        <v>5</v>
      </c>
      <c r="G2066" s="2">
        <v>38.74</v>
      </c>
      <c r="H2066" t="s">
        <v>6</v>
      </c>
      <c r="I2066" t="s">
        <v>6</v>
      </c>
      <c r="J2066">
        <f>INDEX([1]datos!$E$2:$E$228,MATCH(E2066,[1]datos!$B$2:$B$228,0))</f>
        <v>39</v>
      </c>
      <c r="K2066">
        <f>INDEX([1]datos!$F$2:$F$228,MATCH(E2066,[1]datos!$B$2:$B$228,0))</f>
        <v>38.99</v>
      </c>
      <c r="L2066">
        <f>INDEX([1]datos!$G$2:$G$228,MATCH(E2066,[1]datos!$B$2:$B$228,0))</f>
        <v>39.5</v>
      </c>
    </row>
    <row r="2067" spans="1:12">
      <c r="A2067" t="s">
        <v>10</v>
      </c>
      <c r="B2067" t="s">
        <v>9</v>
      </c>
      <c r="C2067" s="1">
        <v>46147.407002314816</v>
      </c>
      <c r="D2067" t="s">
        <v>3</v>
      </c>
      <c r="E2067" t="s">
        <v>22</v>
      </c>
      <c r="F2067" t="s">
        <v>5</v>
      </c>
      <c r="G2067" s="2">
        <v>38.39</v>
      </c>
      <c r="H2067" t="s">
        <v>6</v>
      </c>
      <c r="I2067" t="s">
        <v>6</v>
      </c>
      <c r="J2067">
        <f>INDEX([1]datos!$E$2:$E$228,MATCH(E2067,[1]datos!$B$2:$B$228,0))</f>
        <v>39</v>
      </c>
      <c r="K2067">
        <f>INDEX([1]datos!$F$2:$F$228,MATCH(E2067,[1]datos!$B$2:$B$228,0))</f>
        <v>38.99</v>
      </c>
      <c r="L2067">
        <f>INDEX([1]datos!$G$2:$G$228,MATCH(E2067,[1]datos!$B$2:$B$228,0))</f>
        <v>39.5</v>
      </c>
    </row>
    <row r="2068" spans="1:12">
      <c r="A2068" t="s">
        <v>10</v>
      </c>
      <c r="B2068" t="s">
        <v>9</v>
      </c>
      <c r="C2068" s="1">
        <v>46147.40693287037</v>
      </c>
      <c r="D2068" t="s">
        <v>3</v>
      </c>
      <c r="E2068" t="s">
        <v>22</v>
      </c>
      <c r="F2068" t="s">
        <v>5</v>
      </c>
      <c r="G2068" s="2">
        <v>38.57</v>
      </c>
      <c r="H2068" t="s">
        <v>6</v>
      </c>
      <c r="I2068" t="s">
        <v>6</v>
      </c>
      <c r="J2068">
        <f>INDEX([1]datos!$E$2:$E$228,MATCH(E2068,[1]datos!$B$2:$B$228,0))</f>
        <v>39</v>
      </c>
      <c r="K2068">
        <f>INDEX([1]datos!$F$2:$F$228,MATCH(E2068,[1]datos!$B$2:$B$228,0))</f>
        <v>38.99</v>
      </c>
      <c r="L2068">
        <f>INDEX([1]datos!$G$2:$G$228,MATCH(E2068,[1]datos!$B$2:$B$228,0))</f>
        <v>39.5</v>
      </c>
    </row>
    <row r="2069" spans="1:12">
      <c r="A2069" t="s">
        <v>10</v>
      </c>
      <c r="B2069" t="s">
        <v>9</v>
      </c>
      <c r="C2069" s="1">
        <v>46147.406921296293</v>
      </c>
      <c r="D2069" t="s">
        <v>3</v>
      </c>
      <c r="E2069" t="s">
        <v>22</v>
      </c>
      <c r="F2069" t="s">
        <v>5</v>
      </c>
      <c r="G2069" s="2">
        <v>38.58</v>
      </c>
      <c r="H2069" t="s">
        <v>6</v>
      </c>
      <c r="I2069" t="s">
        <v>6</v>
      </c>
      <c r="J2069">
        <f>INDEX([1]datos!$E$2:$E$228,MATCH(E2069,[1]datos!$B$2:$B$228,0))</f>
        <v>39</v>
      </c>
      <c r="K2069">
        <f>INDEX([1]datos!$F$2:$F$228,MATCH(E2069,[1]datos!$B$2:$B$228,0))</f>
        <v>38.99</v>
      </c>
      <c r="L2069">
        <f>INDEX([1]datos!$G$2:$G$228,MATCH(E2069,[1]datos!$B$2:$B$228,0))</f>
        <v>39.5</v>
      </c>
    </row>
    <row r="2070" spans="1:12">
      <c r="A2070" t="s">
        <v>10</v>
      </c>
      <c r="B2070" t="s">
        <v>9</v>
      </c>
      <c r="C2070" s="1">
        <v>46147.406898148147</v>
      </c>
      <c r="D2070" t="s">
        <v>3</v>
      </c>
      <c r="E2070" t="s">
        <v>22</v>
      </c>
      <c r="F2070" t="s">
        <v>5</v>
      </c>
      <c r="G2070" s="2">
        <v>38.58</v>
      </c>
      <c r="H2070" t="s">
        <v>6</v>
      </c>
      <c r="I2070" t="s">
        <v>6</v>
      </c>
      <c r="J2070">
        <f>INDEX([1]datos!$E$2:$E$228,MATCH(E2070,[1]datos!$B$2:$B$228,0))</f>
        <v>39</v>
      </c>
      <c r="K2070">
        <f>INDEX([1]datos!$F$2:$F$228,MATCH(E2070,[1]datos!$B$2:$B$228,0))</f>
        <v>38.99</v>
      </c>
      <c r="L2070">
        <f>INDEX([1]datos!$G$2:$G$228,MATCH(E2070,[1]datos!$B$2:$B$228,0))</f>
        <v>39.5</v>
      </c>
    </row>
    <row r="2071" spans="1:12">
      <c r="A2071" t="s">
        <v>10</v>
      </c>
      <c r="B2071" t="s">
        <v>9</v>
      </c>
      <c r="C2071" s="1">
        <v>46147.406840277778</v>
      </c>
      <c r="D2071" t="s">
        <v>3</v>
      </c>
      <c r="E2071" t="s">
        <v>22</v>
      </c>
      <c r="F2071" t="s">
        <v>5</v>
      </c>
      <c r="G2071" s="2">
        <v>38.57</v>
      </c>
      <c r="H2071" t="s">
        <v>6</v>
      </c>
      <c r="I2071" t="s">
        <v>6</v>
      </c>
      <c r="J2071">
        <f>INDEX([1]datos!$E$2:$E$228,MATCH(E2071,[1]datos!$B$2:$B$228,0))</f>
        <v>39</v>
      </c>
      <c r="K2071">
        <f>INDEX([1]datos!$F$2:$F$228,MATCH(E2071,[1]datos!$B$2:$B$228,0))</f>
        <v>38.99</v>
      </c>
      <c r="L2071">
        <f>INDEX([1]datos!$G$2:$G$228,MATCH(E2071,[1]datos!$B$2:$B$228,0))</f>
        <v>39.5</v>
      </c>
    </row>
    <row r="2072" spans="1:12">
      <c r="A2072" t="s">
        <v>10</v>
      </c>
      <c r="B2072" t="s">
        <v>9</v>
      </c>
      <c r="C2072" s="1">
        <v>46147.406817129631</v>
      </c>
      <c r="D2072" t="s">
        <v>3</v>
      </c>
      <c r="E2072" t="s">
        <v>22</v>
      </c>
      <c r="F2072" t="s">
        <v>5</v>
      </c>
      <c r="G2072" s="2">
        <v>38.619999999999997</v>
      </c>
      <c r="H2072" t="s">
        <v>6</v>
      </c>
      <c r="I2072" t="s">
        <v>6</v>
      </c>
      <c r="J2072">
        <f>INDEX([1]datos!$E$2:$E$228,MATCH(E2072,[1]datos!$B$2:$B$228,0))</f>
        <v>39</v>
      </c>
      <c r="K2072">
        <f>INDEX([1]datos!$F$2:$F$228,MATCH(E2072,[1]datos!$B$2:$B$228,0))</f>
        <v>38.99</v>
      </c>
      <c r="L2072">
        <f>INDEX([1]datos!$G$2:$G$228,MATCH(E2072,[1]datos!$B$2:$B$228,0))</f>
        <v>39.5</v>
      </c>
    </row>
    <row r="2073" spans="1:12">
      <c r="A2073" t="s">
        <v>10</v>
      </c>
      <c r="B2073" t="s">
        <v>9</v>
      </c>
      <c r="C2073" s="1">
        <v>46147.406805555554</v>
      </c>
      <c r="D2073" t="s">
        <v>3</v>
      </c>
      <c r="E2073" t="s">
        <v>22</v>
      </c>
      <c r="F2073" t="s">
        <v>5</v>
      </c>
      <c r="G2073" s="2">
        <v>38.85</v>
      </c>
      <c r="H2073" t="s">
        <v>6</v>
      </c>
      <c r="I2073" t="s">
        <v>6</v>
      </c>
      <c r="J2073">
        <f>INDEX([1]datos!$E$2:$E$228,MATCH(E2073,[1]datos!$B$2:$B$228,0))</f>
        <v>39</v>
      </c>
      <c r="K2073">
        <f>INDEX([1]datos!$F$2:$F$228,MATCH(E2073,[1]datos!$B$2:$B$228,0))</f>
        <v>38.99</v>
      </c>
      <c r="L2073">
        <f>INDEX([1]datos!$G$2:$G$228,MATCH(E2073,[1]datos!$B$2:$B$228,0))</f>
        <v>39.5</v>
      </c>
    </row>
    <row r="2074" spans="1:12">
      <c r="A2074" t="s">
        <v>10</v>
      </c>
      <c r="B2074" t="s">
        <v>9</v>
      </c>
      <c r="C2074" s="1">
        <v>46147.406597222223</v>
      </c>
      <c r="D2074" t="s">
        <v>3</v>
      </c>
      <c r="E2074" t="s">
        <v>22</v>
      </c>
      <c r="F2074" t="s">
        <v>5</v>
      </c>
      <c r="G2074" s="2">
        <v>38.74</v>
      </c>
      <c r="H2074" t="s">
        <v>6</v>
      </c>
      <c r="I2074" t="s">
        <v>6</v>
      </c>
      <c r="J2074">
        <f>INDEX([1]datos!$E$2:$E$228,MATCH(E2074,[1]datos!$B$2:$B$228,0))</f>
        <v>39</v>
      </c>
      <c r="K2074">
        <f>INDEX([1]datos!$F$2:$F$228,MATCH(E2074,[1]datos!$B$2:$B$228,0))</f>
        <v>38.99</v>
      </c>
      <c r="L2074">
        <f>INDEX([1]datos!$G$2:$G$228,MATCH(E2074,[1]datos!$B$2:$B$228,0))</f>
        <v>39.5</v>
      </c>
    </row>
    <row r="2075" spans="1:12">
      <c r="A2075" t="s">
        <v>10</v>
      </c>
      <c r="B2075" t="s">
        <v>9</v>
      </c>
      <c r="C2075" s="1">
        <v>46147.406527777777</v>
      </c>
      <c r="D2075" t="s">
        <v>3</v>
      </c>
      <c r="E2075" t="s">
        <v>22</v>
      </c>
      <c r="F2075" t="s">
        <v>5</v>
      </c>
      <c r="G2075" s="2">
        <v>38.54</v>
      </c>
      <c r="H2075" t="s">
        <v>6</v>
      </c>
      <c r="I2075" t="s">
        <v>6</v>
      </c>
      <c r="J2075">
        <f>INDEX([1]datos!$E$2:$E$228,MATCH(E2075,[1]datos!$B$2:$B$228,0))</f>
        <v>39</v>
      </c>
      <c r="K2075">
        <f>INDEX([1]datos!$F$2:$F$228,MATCH(E2075,[1]datos!$B$2:$B$228,0))</f>
        <v>38.99</v>
      </c>
      <c r="L2075">
        <f>INDEX([1]datos!$G$2:$G$228,MATCH(E2075,[1]datos!$B$2:$B$228,0))</f>
        <v>39.5</v>
      </c>
    </row>
    <row r="2076" spans="1:12">
      <c r="A2076" t="s">
        <v>10</v>
      </c>
      <c r="B2076" t="s">
        <v>9</v>
      </c>
      <c r="C2076" s="1">
        <v>46147.4065162037</v>
      </c>
      <c r="D2076" t="s">
        <v>3</v>
      </c>
      <c r="E2076" t="s">
        <v>22</v>
      </c>
      <c r="F2076" t="s">
        <v>5</v>
      </c>
      <c r="G2076" s="2">
        <v>38.71</v>
      </c>
      <c r="H2076" t="s">
        <v>6</v>
      </c>
      <c r="I2076" t="s">
        <v>6</v>
      </c>
      <c r="J2076">
        <f>INDEX([1]datos!$E$2:$E$228,MATCH(E2076,[1]datos!$B$2:$B$228,0))</f>
        <v>39</v>
      </c>
      <c r="K2076">
        <f>INDEX([1]datos!$F$2:$F$228,MATCH(E2076,[1]datos!$B$2:$B$228,0))</f>
        <v>38.99</v>
      </c>
      <c r="L2076">
        <f>INDEX([1]datos!$G$2:$G$228,MATCH(E2076,[1]datos!$B$2:$B$228,0))</f>
        <v>39.5</v>
      </c>
    </row>
    <row r="2077" spans="1:12">
      <c r="A2077" t="s">
        <v>10</v>
      </c>
      <c r="B2077" t="s">
        <v>9</v>
      </c>
      <c r="C2077" s="1">
        <v>46147.405775462961</v>
      </c>
      <c r="D2077" t="s">
        <v>3</v>
      </c>
      <c r="E2077" t="s">
        <v>22</v>
      </c>
      <c r="F2077" t="s">
        <v>5</v>
      </c>
      <c r="G2077" s="2">
        <v>38.51</v>
      </c>
      <c r="H2077" t="s">
        <v>6</v>
      </c>
      <c r="I2077" t="s">
        <v>6</v>
      </c>
      <c r="J2077">
        <f>INDEX([1]datos!$E$2:$E$228,MATCH(E2077,[1]datos!$B$2:$B$228,0))</f>
        <v>39</v>
      </c>
      <c r="K2077">
        <f>INDEX([1]datos!$F$2:$F$228,MATCH(E2077,[1]datos!$B$2:$B$228,0))</f>
        <v>38.99</v>
      </c>
      <c r="L2077">
        <f>INDEX([1]datos!$G$2:$G$228,MATCH(E2077,[1]datos!$B$2:$B$228,0))</f>
        <v>39.5</v>
      </c>
    </row>
    <row r="2078" spans="1:12">
      <c r="A2078" t="s">
        <v>10</v>
      </c>
      <c r="B2078" t="s">
        <v>9</v>
      </c>
      <c r="C2078" s="1">
        <v>46147.405578703707</v>
      </c>
      <c r="D2078" t="s">
        <v>3</v>
      </c>
      <c r="E2078" t="s">
        <v>22</v>
      </c>
      <c r="F2078" t="s">
        <v>5</v>
      </c>
      <c r="G2078" s="2">
        <v>38.61</v>
      </c>
      <c r="H2078" t="s">
        <v>6</v>
      </c>
      <c r="I2078" t="s">
        <v>6</v>
      </c>
      <c r="J2078">
        <f>INDEX([1]datos!$E$2:$E$228,MATCH(E2078,[1]datos!$B$2:$B$228,0))</f>
        <v>39</v>
      </c>
      <c r="K2078">
        <f>INDEX([1]datos!$F$2:$F$228,MATCH(E2078,[1]datos!$B$2:$B$228,0))</f>
        <v>38.99</v>
      </c>
      <c r="L2078">
        <f>INDEX([1]datos!$G$2:$G$228,MATCH(E2078,[1]datos!$B$2:$B$228,0))</f>
        <v>39.5</v>
      </c>
    </row>
    <row r="2079" spans="1:12">
      <c r="A2079" t="s">
        <v>10</v>
      </c>
      <c r="B2079" t="s">
        <v>9</v>
      </c>
      <c r="C2079" s="1">
        <v>46147.40552083333</v>
      </c>
      <c r="D2079" t="s">
        <v>3</v>
      </c>
      <c r="E2079" t="s">
        <v>22</v>
      </c>
      <c r="F2079" t="s">
        <v>5</v>
      </c>
      <c r="G2079" s="2">
        <v>38.43</v>
      </c>
      <c r="H2079" t="s">
        <v>6</v>
      </c>
      <c r="I2079" t="s">
        <v>6</v>
      </c>
      <c r="J2079">
        <f>INDEX([1]datos!$E$2:$E$228,MATCH(E2079,[1]datos!$B$2:$B$228,0))</f>
        <v>39</v>
      </c>
      <c r="K2079">
        <f>INDEX([1]datos!$F$2:$F$228,MATCH(E2079,[1]datos!$B$2:$B$228,0))</f>
        <v>38.99</v>
      </c>
      <c r="L2079">
        <f>INDEX([1]datos!$G$2:$G$228,MATCH(E2079,[1]datos!$B$2:$B$228,0))</f>
        <v>39.5</v>
      </c>
    </row>
    <row r="2080" spans="1:12">
      <c r="A2080" t="s">
        <v>10</v>
      </c>
      <c r="B2080" t="s">
        <v>9</v>
      </c>
      <c r="C2080" s="1">
        <v>46147.405497685184</v>
      </c>
      <c r="D2080" t="s">
        <v>3</v>
      </c>
      <c r="E2080" t="s">
        <v>22</v>
      </c>
      <c r="F2080" t="s">
        <v>5</v>
      </c>
      <c r="G2080" s="2">
        <v>38.369999999999997</v>
      </c>
      <c r="H2080" t="s">
        <v>6</v>
      </c>
      <c r="I2080" t="s">
        <v>6</v>
      </c>
      <c r="J2080">
        <f>INDEX([1]datos!$E$2:$E$228,MATCH(E2080,[1]datos!$B$2:$B$228,0))</f>
        <v>39</v>
      </c>
      <c r="K2080">
        <f>INDEX([1]datos!$F$2:$F$228,MATCH(E2080,[1]datos!$B$2:$B$228,0))</f>
        <v>38.99</v>
      </c>
      <c r="L2080">
        <f>INDEX([1]datos!$G$2:$G$228,MATCH(E2080,[1]datos!$B$2:$B$228,0))</f>
        <v>39.5</v>
      </c>
    </row>
    <row r="2081" spans="1:12">
      <c r="A2081" t="s">
        <v>10</v>
      </c>
      <c r="B2081" t="s">
        <v>9</v>
      </c>
      <c r="C2081" s="1">
        <v>46147.405405092592</v>
      </c>
      <c r="D2081" t="s">
        <v>3</v>
      </c>
      <c r="E2081" t="s">
        <v>22</v>
      </c>
      <c r="F2081" t="s">
        <v>5</v>
      </c>
      <c r="G2081" s="2">
        <v>38.61</v>
      </c>
      <c r="H2081" t="s">
        <v>6</v>
      </c>
      <c r="I2081" t="s">
        <v>6</v>
      </c>
      <c r="J2081">
        <f>INDEX([1]datos!$E$2:$E$228,MATCH(E2081,[1]datos!$B$2:$B$228,0))</f>
        <v>39</v>
      </c>
      <c r="K2081">
        <f>INDEX([1]datos!$F$2:$F$228,MATCH(E2081,[1]datos!$B$2:$B$228,0))</f>
        <v>38.99</v>
      </c>
      <c r="L2081">
        <f>INDEX([1]datos!$G$2:$G$228,MATCH(E2081,[1]datos!$B$2:$B$228,0))</f>
        <v>39.5</v>
      </c>
    </row>
    <row r="2082" spans="1:12">
      <c r="A2082" t="s">
        <v>10</v>
      </c>
      <c r="B2082" t="s">
        <v>9</v>
      </c>
      <c r="C2082" s="1">
        <v>46147.405104166668</v>
      </c>
      <c r="D2082" t="s">
        <v>3</v>
      </c>
      <c r="E2082" t="s">
        <v>22</v>
      </c>
      <c r="F2082" t="s">
        <v>5</v>
      </c>
      <c r="G2082" s="2">
        <v>38.590000000000003</v>
      </c>
      <c r="H2082" t="s">
        <v>6</v>
      </c>
      <c r="I2082" t="s">
        <v>6</v>
      </c>
      <c r="J2082">
        <f>INDEX([1]datos!$E$2:$E$228,MATCH(E2082,[1]datos!$B$2:$B$228,0))</f>
        <v>39</v>
      </c>
      <c r="K2082">
        <f>INDEX([1]datos!$F$2:$F$228,MATCH(E2082,[1]datos!$B$2:$B$228,0))</f>
        <v>38.99</v>
      </c>
      <c r="L2082">
        <f>INDEX([1]datos!$G$2:$G$228,MATCH(E2082,[1]datos!$B$2:$B$228,0))</f>
        <v>39.5</v>
      </c>
    </row>
    <row r="2083" spans="1:12">
      <c r="A2083" t="s">
        <v>10</v>
      </c>
      <c r="B2083" t="s">
        <v>9</v>
      </c>
      <c r="C2083" s="1">
        <v>46147.405081018522</v>
      </c>
      <c r="D2083" t="s">
        <v>3</v>
      </c>
      <c r="E2083" t="s">
        <v>22</v>
      </c>
      <c r="F2083" t="s">
        <v>5</v>
      </c>
      <c r="G2083" s="2">
        <v>38.590000000000003</v>
      </c>
      <c r="H2083" t="s">
        <v>6</v>
      </c>
      <c r="I2083" t="s">
        <v>6</v>
      </c>
      <c r="J2083">
        <f>INDEX([1]datos!$E$2:$E$228,MATCH(E2083,[1]datos!$B$2:$B$228,0))</f>
        <v>39</v>
      </c>
      <c r="K2083">
        <f>INDEX([1]datos!$F$2:$F$228,MATCH(E2083,[1]datos!$B$2:$B$228,0))</f>
        <v>38.99</v>
      </c>
      <c r="L2083">
        <f>INDEX([1]datos!$G$2:$G$228,MATCH(E2083,[1]datos!$B$2:$B$228,0))</f>
        <v>39.5</v>
      </c>
    </row>
    <row r="2084" spans="1:12">
      <c r="A2084" t="s">
        <v>10</v>
      </c>
      <c r="B2084" t="s">
        <v>9</v>
      </c>
      <c r="C2084" s="1">
        <v>46147.405069444445</v>
      </c>
      <c r="D2084" t="s">
        <v>3</v>
      </c>
      <c r="E2084" t="s">
        <v>22</v>
      </c>
      <c r="F2084" t="s">
        <v>5</v>
      </c>
      <c r="G2084" s="2">
        <v>38.56</v>
      </c>
      <c r="H2084" t="s">
        <v>6</v>
      </c>
      <c r="I2084" t="s">
        <v>6</v>
      </c>
      <c r="J2084">
        <f>INDEX([1]datos!$E$2:$E$228,MATCH(E2084,[1]datos!$B$2:$B$228,0))</f>
        <v>39</v>
      </c>
      <c r="K2084">
        <f>INDEX([1]datos!$F$2:$F$228,MATCH(E2084,[1]datos!$B$2:$B$228,0))</f>
        <v>38.99</v>
      </c>
      <c r="L2084">
        <f>INDEX([1]datos!$G$2:$G$228,MATCH(E2084,[1]datos!$B$2:$B$228,0))</f>
        <v>39.5</v>
      </c>
    </row>
    <row r="2085" spans="1:12">
      <c r="A2085" t="s">
        <v>10</v>
      </c>
      <c r="B2085" t="s">
        <v>9</v>
      </c>
      <c r="C2085" s="1">
        <v>46147.405046296299</v>
      </c>
      <c r="D2085" t="s">
        <v>3</v>
      </c>
      <c r="E2085" t="s">
        <v>22</v>
      </c>
      <c r="F2085" t="s">
        <v>5</v>
      </c>
      <c r="G2085" s="2">
        <v>38.58</v>
      </c>
      <c r="H2085" t="s">
        <v>6</v>
      </c>
      <c r="I2085" t="s">
        <v>6</v>
      </c>
      <c r="J2085">
        <f>INDEX([1]datos!$E$2:$E$228,MATCH(E2085,[1]datos!$B$2:$B$228,0))</f>
        <v>39</v>
      </c>
      <c r="K2085">
        <f>INDEX([1]datos!$F$2:$F$228,MATCH(E2085,[1]datos!$B$2:$B$228,0))</f>
        <v>38.99</v>
      </c>
      <c r="L2085">
        <f>INDEX([1]datos!$G$2:$G$228,MATCH(E2085,[1]datos!$B$2:$B$228,0))</f>
        <v>39.5</v>
      </c>
    </row>
    <row r="2086" spans="1:12">
      <c r="A2086" t="s">
        <v>10</v>
      </c>
      <c r="B2086" t="s">
        <v>9</v>
      </c>
      <c r="C2086" s="1">
        <v>46147.40457175926</v>
      </c>
      <c r="D2086" t="s">
        <v>3</v>
      </c>
      <c r="E2086" t="s">
        <v>22</v>
      </c>
      <c r="F2086" t="s">
        <v>5</v>
      </c>
      <c r="G2086" s="2">
        <v>38.47</v>
      </c>
      <c r="H2086" t="s">
        <v>6</v>
      </c>
      <c r="I2086" t="s">
        <v>6</v>
      </c>
      <c r="J2086">
        <f>INDEX([1]datos!$E$2:$E$228,MATCH(E2086,[1]datos!$B$2:$B$228,0))</f>
        <v>39</v>
      </c>
      <c r="K2086">
        <f>INDEX([1]datos!$F$2:$F$228,MATCH(E2086,[1]datos!$B$2:$B$228,0))</f>
        <v>38.99</v>
      </c>
      <c r="L2086">
        <f>INDEX([1]datos!$G$2:$G$228,MATCH(E2086,[1]datos!$B$2:$B$228,0))</f>
        <v>39.5</v>
      </c>
    </row>
    <row r="2087" spans="1:12">
      <c r="A2087" t="s">
        <v>10</v>
      </c>
      <c r="B2087" t="s">
        <v>9</v>
      </c>
      <c r="C2087" s="1">
        <v>46147.404548611114</v>
      </c>
      <c r="D2087" t="s">
        <v>3</v>
      </c>
      <c r="E2087" t="s">
        <v>22</v>
      </c>
      <c r="F2087" t="s">
        <v>5</v>
      </c>
      <c r="G2087" s="2">
        <v>38.479999999999997</v>
      </c>
      <c r="H2087" t="s">
        <v>6</v>
      </c>
      <c r="I2087" t="s">
        <v>6</v>
      </c>
      <c r="J2087">
        <f>INDEX([1]datos!$E$2:$E$228,MATCH(E2087,[1]datos!$B$2:$B$228,0))</f>
        <v>39</v>
      </c>
      <c r="K2087">
        <f>INDEX([1]datos!$F$2:$F$228,MATCH(E2087,[1]datos!$B$2:$B$228,0))</f>
        <v>38.99</v>
      </c>
      <c r="L2087">
        <f>INDEX([1]datos!$G$2:$G$228,MATCH(E2087,[1]datos!$B$2:$B$228,0))</f>
        <v>39.5</v>
      </c>
    </row>
    <row r="2088" spans="1:12">
      <c r="A2088" t="s">
        <v>10</v>
      </c>
      <c r="B2088" t="s">
        <v>9</v>
      </c>
      <c r="C2088" s="1">
        <v>46147.404432870368</v>
      </c>
      <c r="D2088" t="s">
        <v>3</v>
      </c>
      <c r="E2088" t="s">
        <v>22</v>
      </c>
      <c r="F2088" t="s">
        <v>5</v>
      </c>
      <c r="G2088" s="2">
        <v>38.51</v>
      </c>
      <c r="H2088" t="s">
        <v>6</v>
      </c>
      <c r="I2088" t="s">
        <v>6</v>
      </c>
      <c r="J2088">
        <f>INDEX([1]datos!$E$2:$E$228,MATCH(E2088,[1]datos!$B$2:$B$228,0))</f>
        <v>39</v>
      </c>
      <c r="K2088">
        <f>INDEX([1]datos!$F$2:$F$228,MATCH(E2088,[1]datos!$B$2:$B$228,0))</f>
        <v>38.99</v>
      </c>
      <c r="L2088">
        <f>INDEX([1]datos!$G$2:$G$228,MATCH(E2088,[1]datos!$B$2:$B$228,0))</f>
        <v>39.5</v>
      </c>
    </row>
    <row r="2089" spans="1:12">
      <c r="A2089" t="s">
        <v>10</v>
      </c>
      <c r="B2089" t="s">
        <v>9</v>
      </c>
      <c r="C2089" s="1">
        <v>46147.404409722221</v>
      </c>
      <c r="D2089" t="s">
        <v>3</v>
      </c>
      <c r="E2089" t="s">
        <v>22</v>
      </c>
      <c r="F2089" t="s">
        <v>5</v>
      </c>
      <c r="G2089" s="2">
        <v>38.520000000000003</v>
      </c>
      <c r="H2089" t="s">
        <v>6</v>
      </c>
      <c r="I2089" t="s">
        <v>6</v>
      </c>
      <c r="J2089">
        <f>INDEX([1]datos!$E$2:$E$228,MATCH(E2089,[1]datos!$B$2:$B$228,0))</f>
        <v>39</v>
      </c>
      <c r="K2089">
        <f>INDEX([1]datos!$F$2:$F$228,MATCH(E2089,[1]datos!$B$2:$B$228,0))</f>
        <v>38.99</v>
      </c>
      <c r="L2089">
        <f>INDEX([1]datos!$G$2:$G$228,MATCH(E2089,[1]datos!$B$2:$B$228,0))</f>
        <v>39.5</v>
      </c>
    </row>
    <row r="2090" spans="1:12">
      <c r="A2090" t="s">
        <v>10</v>
      </c>
      <c r="B2090" t="s">
        <v>9</v>
      </c>
      <c r="C2090" s="1">
        <v>46147.404270833336</v>
      </c>
      <c r="D2090" t="s">
        <v>3</v>
      </c>
      <c r="E2090" t="s">
        <v>22</v>
      </c>
      <c r="F2090" t="s">
        <v>5</v>
      </c>
      <c r="G2090" s="2">
        <v>38.54</v>
      </c>
      <c r="H2090" t="s">
        <v>6</v>
      </c>
      <c r="I2090" t="s">
        <v>6</v>
      </c>
      <c r="J2090">
        <f>INDEX([1]datos!$E$2:$E$228,MATCH(E2090,[1]datos!$B$2:$B$228,0))</f>
        <v>39</v>
      </c>
      <c r="K2090">
        <f>INDEX([1]datos!$F$2:$F$228,MATCH(E2090,[1]datos!$B$2:$B$228,0))</f>
        <v>38.99</v>
      </c>
      <c r="L2090">
        <f>INDEX([1]datos!$G$2:$G$228,MATCH(E2090,[1]datos!$B$2:$B$228,0))</f>
        <v>39.5</v>
      </c>
    </row>
    <row r="2091" spans="1:12">
      <c r="A2091" t="s">
        <v>10</v>
      </c>
      <c r="B2091" t="s">
        <v>9</v>
      </c>
      <c r="C2091" s="1">
        <v>46147.40425925926</v>
      </c>
      <c r="D2091" t="s">
        <v>3</v>
      </c>
      <c r="E2091" t="s">
        <v>22</v>
      </c>
      <c r="F2091" t="s">
        <v>5</v>
      </c>
      <c r="G2091" s="2">
        <v>38.82</v>
      </c>
      <c r="H2091" t="s">
        <v>6</v>
      </c>
      <c r="I2091" t="s">
        <v>6</v>
      </c>
      <c r="J2091">
        <f>INDEX([1]datos!$E$2:$E$228,MATCH(E2091,[1]datos!$B$2:$B$228,0))</f>
        <v>39</v>
      </c>
      <c r="K2091">
        <f>INDEX([1]datos!$F$2:$F$228,MATCH(E2091,[1]datos!$B$2:$B$228,0))</f>
        <v>38.99</v>
      </c>
      <c r="L2091">
        <f>INDEX([1]datos!$G$2:$G$228,MATCH(E2091,[1]datos!$B$2:$B$228,0))</f>
        <v>39.5</v>
      </c>
    </row>
    <row r="2092" spans="1:12">
      <c r="A2092" t="s">
        <v>10</v>
      </c>
      <c r="B2092" t="s">
        <v>9</v>
      </c>
      <c r="C2092" s="1">
        <v>46147.404189814813</v>
      </c>
      <c r="D2092" t="s">
        <v>3</v>
      </c>
      <c r="E2092" t="s">
        <v>22</v>
      </c>
      <c r="F2092" t="s">
        <v>5</v>
      </c>
      <c r="G2092" s="2">
        <v>38.71</v>
      </c>
      <c r="H2092" t="s">
        <v>6</v>
      </c>
      <c r="I2092" t="s">
        <v>6</v>
      </c>
      <c r="J2092">
        <f>INDEX([1]datos!$E$2:$E$228,MATCH(E2092,[1]datos!$B$2:$B$228,0))</f>
        <v>39</v>
      </c>
      <c r="K2092">
        <f>INDEX([1]datos!$F$2:$F$228,MATCH(E2092,[1]datos!$B$2:$B$228,0))</f>
        <v>38.99</v>
      </c>
      <c r="L2092">
        <f>INDEX([1]datos!$G$2:$G$228,MATCH(E2092,[1]datos!$B$2:$B$228,0))</f>
        <v>39.5</v>
      </c>
    </row>
    <row r="2093" spans="1:12">
      <c r="A2093" t="s">
        <v>10</v>
      </c>
      <c r="B2093" t="s">
        <v>9</v>
      </c>
      <c r="C2093" s="1">
        <v>46147.404085648152</v>
      </c>
      <c r="D2093" t="s">
        <v>3</v>
      </c>
      <c r="E2093" t="s">
        <v>22</v>
      </c>
      <c r="F2093" t="s">
        <v>5</v>
      </c>
      <c r="G2093" s="2">
        <v>38.61</v>
      </c>
      <c r="H2093" t="s">
        <v>6</v>
      </c>
      <c r="I2093" t="s">
        <v>6</v>
      </c>
      <c r="J2093">
        <f>INDEX([1]datos!$E$2:$E$228,MATCH(E2093,[1]datos!$B$2:$B$228,0))</f>
        <v>39</v>
      </c>
      <c r="K2093">
        <f>INDEX([1]datos!$F$2:$F$228,MATCH(E2093,[1]datos!$B$2:$B$228,0))</f>
        <v>38.99</v>
      </c>
      <c r="L2093">
        <f>INDEX([1]datos!$G$2:$G$228,MATCH(E2093,[1]datos!$B$2:$B$228,0))</f>
        <v>39.5</v>
      </c>
    </row>
    <row r="2094" spans="1:12">
      <c r="A2094" t="s">
        <v>10</v>
      </c>
      <c r="B2094" t="s">
        <v>9</v>
      </c>
      <c r="C2094" s="1">
        <v>46147.404062499998</v>
      </c>
      <c r="D2094" t="s">
        <v>3</v>
      </c>
      <c r="E2094" t="s">
        <v>22</v>
      </c>
      <c r="F2094" t="s">
        <v>5</v>
      </c>
      <c r="G2094" s="2">
        <v>38.659999999999997</v>
      </c>
      <c r="H2094" t="s">
        <v>6</v>
      </c>
      <c r="I2094" t="s">
        <v>6</v>
      </c>
      <c r="J2094">
        <f>INDEX([1]datos!$E$2:$E$228,MATCH(E2094,[1]datos!$B$2:$B$228,0))</f>
        <v>39</v>
      </c>
      <c r="K2094">
        <f>INDEX([1]datos!$F$2:$F$228,MATCH(E2094,[1]datos!$B$2:$B$228,0))</f>
        <v>38.99</v>
      </c>
      <c r="L2094">
        <f>INDEX([1]datos!$G$2:$G$228,MATCH(E2094,[1]datos!$B$2:$B$228,0))</f>
        <v>39.5</v>
      </c>
    </row>
    <row r="2095" spans="1:12">
      <c r="A2095" t="s">
        <v>10</v>
      </c>
      <c r="B2095" t="s">
        <v>9</v>
      </c>
      <c r="C2095" s="1">
        <v>46147.403900462959</v>
      </c>
      <c r="D2095" t="s">
        <v>3</v>
      </c>
      <c r="E2095" t="s">
        <v>22</v>
      </c>
      <c r="F2095" t="s">
        <v>5</v>
      </c>
      <c r="G2095" s="2">
        <v>38.28</v>
      </c>
      <c r="H2095" t="s">
        <v>6</v>
      </c>
      <c r="I2095" t="s">
        <v>6</v>
      </c>
      <c r="J2095">
        <f>INDEX([1]datos!$E$2:$E$228,MATCH(E2095,[1]datos!$B$2:$B$228,0))</f>
        <v>39</v>
      </c>
      <c r="K2095">
        <f>INDEX([1]datos!$F$2:$F$228,MATCH(E2095,[1]datos!$B$2:$B$228,0))</f>
        <v>38.99</v>
      </c>
      <c r="L2095">
        <f>INDEX([1]datos!$G$2:$G$228,MATCH(E2095,[1]datos!$B$2:$B$228,0))</f>
        <v>39.5</v>
      </c>
    </row>
    <row r="2096" spans="1:12">
      <c r="A2096" t="s">
        <v>10</v>
      </c>
      <c r="B2096" t="s">
        <v>9</v>
      </c>
      <c r="C2096" s="1">
        <v>46147.403773148151</v>
      </c>
      <c r="D2096" t="s">
        <v>3</v>
      </c>
      <c r="E2096" t="s">
        <v>22</v>
      </c>
      <c r="F2096" t="s">
        <v>5</v>
      </c>
      <c r="G2096" s="2">
        <v>38.44</v>
      </c>
      <c r="H2096" t="s">
        <v>6</v>
      </c>
      <c r="I2096" t="s">
        <v>6</v>
      </c>
      <c r="J2096">
        <f>INDEX([1]datos!$E$2:$E$228,MATCH(E2096,[1]datos!$B$2:$B$228,0))</f>
        <v>39</v>
      </c>
      <c r="K2096">
        <f>INDEX([1]datos!$F$2:$F$228,MATCH(E2096,[1]datos!$B$2:$B$228,0))</f>
        <v>38.99</v>
      </c>
      <c r="L2096">
        <f>INDEX([1]datos!$G$2:$G$228,MATCH(E2096,[1]datos!$B$2:$B$228,0))</f>
        <v>39.5</v>
      </c>
    </row>
    <row r="2097" spans="1:12">
      <c r="A2097" t="s">
        <v>10</v>
      </c>
      <c r="B2097" t="s">
        <v>9</v>
      </c>
      <c r="C2097" s="1">
        <v>46147.403761574074</v>
      </c>
      <c r="D2097" t="s">
        <v>3</v>
      </c>
      <c r="E2097" t="s">
        <v>22</v>
      </c>
      <c r="F2097" t="s">
        <v>5</v>
      </c>
      <c r="G2097" s="2">
        <v>38.47</v>
      </c>
      <c r="H2097" t="s">
        <v>6</v>
      </c>
      <c r="I2097" t="s">
        <v>6</v>
      </c>
      <c r="J2097">
        <f>INDEX([1]datos!$E$2:$E$228,MATCH(E2097,[1]datos!$B$2:$B$228,0))</f>
        <v>39</v>
      </c>
      <c r="K2097">
        <f>INDEX([1]datos!$F$2:$F$228,MATCH(E2097,[1]datos!$B$2:$B$228,0))</f>
        <v>38.99</v>
      </c>
      <c r="L2097">
        <f>INDEX([1]datos!$G$2:$G$228,MATCH(E2097,[1]datos!$B$2:$B$228,0))</f>
        <v>39.5</v>
      </c>
    </row>
    <row r="2098" spans="1:12">
      <c r="A2098" t="s">
        <v>10</v>
      </c>
      <c r="B2098" t="s">
        <v>9</v>
      </c>
      <c r="C2098" s="1">
        <v>46147.403668981482</v>
      </c>
      <c r="D2098" t="s">
        <v>3</v>
      </c>
      <c r="E2098" t="s">
        <v>22</v>
      </c>
      <c r="F2098" t="s">
        <v>5</v>
      </c>
      <c r="G2098" s="2">
        <v>38.67</v>
      </c>
      <c r="H2098" t="s">
        <v>6</v>
      </c>
      <c r="I2098" t="s">
        <v>6</v>
      </c>
      <c r="J2098">
        <f>INDEX([1]datos!$E$2:$E$228,MATCH(E2098,[1]datos!$B$2:$B$228,0))</f>
        <v>39</v>
      </c>
      <c r="K2098">
        <f>INDEX([1]datos!$F$2:$F$228,MATCH(E2098,[1]datos!$B$2:$B$228,0))</f>
        <v>38.99</v>
      </c>
      <c r="L2098">
        <f>INDEX([1]datos!$G$2:$G$228,MATCH(E2098,[1]datos!$B$2:$B$228,0))</f>
        <v>39.5</v>
      </c>
    </row>
    <row r="2099" spans="1:12">
      <c r="A2099" t="s">
        <v>10</v>
      </c>
      <c r="B2099" t="s">
        <v>9</v>
      </c>
      <c r="C2099" s="1">
        <v>46147.403645833336</v>
      </c>
      <c r="D2099" t="s">
        <v>3</v>
      </c>
      <c r="E2099" t="s">
        <v>22</v>
      </c>
      <c r="F2099" t="s">
        <v>5</v>
      </c>
      <c r="G2099" s="2">
        <v>38.75</v>
      </c>
      <c r="H2099" t="s">
        <v>6</v>
      </c>
      <c r="I2099" t="s">
        <v>6</v>
      </c>
      <c r="J2099">
        <f>INDEX([1]datos!$E$2:$E$228,MATCH(E2099,[1]datos!$B$2:$B$228,0))</f>
        <v>39</v>
      </c>
      <c r="K2099">
        <f>INDEX([1]datos!$F$2:$F$228,MATCH(E2099,[1]datos!$B$2:$B$228,0))</f>
        <v>38.99</v>
      </c>
      <c r="L2099">
        <f>INDEX([1]datos!$G$2:$G$228,MATCH(E2099,[1]datos!$B$2:$B$228,0))</f>
        <v>39.5</v>
      </c>
    </row>
    <row r="2100" spans="1:12">
      <c r="A2100" t="s">
        <v>10</v>
      </c>
      <c r="B2100" t="s">
        <v>9</v>
      </c>
      <c r="C2100" s="1">
        <v>46147.40351851852</v>
      </c>
      <c r="D2100" t="s">
        <v>3</v>
      </c>
      <c r="E2100" t="s">
        <v>22</v>
      </c>
      <c r="F2100" t="s">
        <v>5</v>
      </c>
      <c r="G2100" s="2">
        <v>38.6</v>
      </c>
      <c r="H2100" t="s">
        <v>6</v>
      </c>
      <c r="I2100" t="s">
        <v>6</v>
      </c>
      <c r="J2100">
        <f>INDEX([1]datos!$E$2:$E$228,MATCH(E2100,[1]datos!$B$2:$B$228,0))</f>
        <v>39</v>
      </c>
      <c r="K2100">
        <f>INDEX([1]datos!$F$2:$F$228,MATCH(E2100,[1]datos!$B$2:$B$228,0))</f>
        <v>38.99</v>
      </c>
      <c r="L2100">
        <f>INDEX([1]datos!$G$2:$G$228,MATCH(E2100,[1]datos!$B$2:$B$228,0))</f>
        <v>39.5</v>
      </c>
    </row>
    <row r="2101" spans="1:12">
      <c r="A2101" t="s">
        <v>10</v>
      </c>
      <c r="B2101" t="s">
        <v>9</v>
      </c>
      <c r="C2101" s="1">
        <v>46147.403495370374</v>
      </c>
      <c r="D2101" t="s">
        <v>3</v>
      </c>
      <c r="E2101" t="s">
        <v>22</v>
      </c>
      <c r="F2101" t="s">
        <v>5</v>
      </c>
      <c r="G2101" s="2">
        <v>38.659999999999997</v>
      </c>
      <c r="H2101" t="s">
        <v>6</v>
      </c>
      <c r="I2101" t="s">
        <v>6</v>
      </c>
      <c r="J2101">
        <f>INDEX([1]datos!$E$2:$E$228,MATCH(E2101,[1]datos!$B$2:$B$228,0))</f>
        <v>39</v>
      </c>
      <c r="K2101">
        <f>INDEX([1]datos!$F$2:$F$228,MATCH(E2101,[1]datos!$B$2:$B$228,0))</f>
        <v>38.99</v>
      </c>
      <c r="L2101">
        <f>INDEX([1]datos!$G$2:$G$228,MATCH(E2101,[1]datos!$B$2:$B$228,0))</f>
        <v>39.5</v>
      </c>
    </row>
    <row r="2102" spans="1:12">
      <c r="A2102" t="s">
        <v>10</v>
      </c>
      <c r="B2102" t="s">
        <v>9</v>
      </c>
      <c r="C2102" s="1">
        <v>46147.403402777774</v>
      </c>
      <c r="D2102" t="s">
        <v>3</v>
      </c>
      <c r="E2102" t="s">
        <v>22</v>
      </c>
      <c r="F2102" t="s">
        <v>5</v>
      </c>
      <c r="G2102" s="2">
        <v>38.630000000000003</v>
      </c>
      <c r="H2102" t="s">
        <v>6</v>
      </c>
      <c r="I2102" t="s">
        <v>6</v>
      </c>
      <c r="J2102">
        <f>INDEX([1]datos!$E$2:$E$228,MATCH(E2102,[1]datos!$B$2:$B$228,0))</f>
        <v>39</v>
      </c>
      <c r="K2102">
        <f>INDEX([1]datos!$F$2:$F$228,MATCH(E2102,[1]datos!$B$2:$B$228,0))</f>
        <v>38.99</v>
      </c>
      <c r="L2102">
        <f>INDEX([1]datos!$G$2:$G$228,MATCH(E2102,[1]datos!$B$2:$B$228,0))</f>
        <v>39.5</v>
      </c>
    </row>
    <row r="2103" spans="1:12">
      <c r="A2103" t="s">
        <v>10</v>
      </c>
      <c r="B2103" t="s">
        <v>9</v>
      </c>
      <c r="C2103" s="1">
        <v>46147.403379629628</v>
      </c>
      <c r="D2103" t="s">
        <v>3</v>
      </c>
      <c r="E2103" t="s">
        <v>22</v>
      </c>
      <c r="F2103" t="s">
        <v>5</v>
      </c>
      <c r="G2103" s="2">
        <v>38.630000000000003</v>
      </c>
      <c r="H2103" t="s">
        <v>6</v>
      </c>
      <c r="I2103" t="s">
        <v>6</v>
      </c>
      <c r="J2103">
        <f>INDEX([1]datos!$E$2:$E$228,MATCH(E2103,[1]datos!$B$2:$B$228,0))</f>
        <v>39</v>
      </c>
      <c r="K2103">
        <f>INDEX([1]datos!$F$2:$F$228,MATCH(E2103,[1]datos!$B$2:$B$228,0))</f>
        <v>38.99</v>
      </c>
      <c r="L2103">
        <f>INDEX([1]datos!$G$2:$G$228,MATCH(E2103,[1]datos!$B$2:$B$228,0))</f>
        <v>39.5</v>
      </c>
    </row>
    <row r="2104" spans="1:12">
      <c r="A2104" t="s">
        <v>10</v>
      </c>
      <c r="B2104" t="s">
        <v>9</v>
      </c>
      <c r="C2104" s="1">
        <v>46147.403240740743</v>
      </c>
      <c r="D2104" t="s">
        <v>3</v>
      </c>
      <c r="E2104" t="s">
        <v>22</v>
      </c>
      <c r="F2104" t="s">
        <v>5</v>
      </c>
      <c r="G2104" s="2">
        <v>38</v>
      </c>
      <c r="H2104" t="s">
        <v>6</v>
      </c>
      <c r="I2104" t="s">
        <v>6</v>
      </c>
      <c r="J2104">
        <f>INDEX([1]datos!$E$2:$E$228,MATCH(E2104,[1]datos!$B$2:$B$228,0))</f>
        <v>39</v>
      </c>
      <c r="K2104">
        <f>INDEX([1]datos!$F$2:$F$228,MATCH(E2104,[1]datos!$B$2:$B$228,0))</f>
        <v>38.99</v>
      </c>
      <c r="L2104">
        <f>INDEX([1]datos!$G$2:$G$228,MATCH(E2104,[1]datos!$B$2:$B$228,0))</f>
        <v>39.5</v>
      </c>
    </row>
    <row r="2105" spans="1:12">
      <c r="A2105" t="s">
        <v>10</v>
      </c>
      <c r="B2105" t="s">
        <v>9</v>
      </c>
      <c r="C2105" s="1">
        <v>46147.403124999997</v>
      </c>
      <c r="D2105" t="s">
        <v>3</v>
      </c>
      <c r="E2105" t="s">
        <v>22</v>
      </c>
      <c r="F2105" t="s">
        <v>5</v>
      </c>
      <c r="G2105" s="2">
        <v>38.49</v>
      </c>
      <c r="H2105" t="s">
        <v>6</v>
      </c>
      <c r="I2105" t="s">
        <v>6</v>
      </c>
      <c r="J2105">
        <f>INDEX([1]datos!$E$2:$E$228,MATCH(E2105,[1]datos!$B$2:$B$228,0))</f>
        <v>39</v>
      </c>
      <c r="K2105">
        <f>INDEX([1]datos!$F$2:$F$228,MATCH(E2105,[1]datos!$B$2:$B$228,0))</f>
        <v>38.99</v>
      </c>
      <c r="L2105">
        <f>INDEX([1]datos!$G$2:$G$228,MATCH(E2105,[1]datos!$B$2:$B$228,0))</f>
        <v>39.5</v>
      </c>
    </row>
    <row r="2106" spans="1:12">
      <c r="A2106" t="s">
        <v>10</v>
      </c>
      <c r="B2106" t="s">
        <v>9</v>
      </c>
      <c r="C2106" s="1">
        <v>46147.403020833335</v>
      </c>
      <c r="D2106" t="s">
        <v>3</v>
      </c>
      <c r="E2106" t="s">
        <v>22</v>
      </c>
      <c r="F2106" t="s">
        <v>5</v>
      </c>
      <c r="G2106" s="2">
        <v>38.67</v>
      </c>
      <c r="H2106" t="s">
        <v>6</v>
      </c>
      <c r="I2106" t="s">
        <v>6</v>
      </c>
      <c r="J2106">
        <f>INDEX([1]datos!$E$2:$E$228,MATCH(E2106,[1]datos!$B$2:$B$228,0))</f>
        <v>39</v>
      </c>
      <c r="K2106">
        <f>INDEX([1]datos!$F$2:$F$228,MATCH(E2106,[1]datos!$B$2:$B$228,0))</f>
        <v>38.99</v>
      </c>
      <c r="L2106">
        <f>INDEX([1]datos!$G$2:$G$228,MATCH(E2106,[1]datos!$B$2:$B$228,0))</f>
        <v>39.5</v>
      </c>
    </row>
    <row r="2107" spans="1:12">
      <c r="A2107" t="s">
        <v>10</v>
      </c>
      <c r="B2107" t="s">
        <v>9</v>
      </c>
      <c r="C2107" s="1">
        <v>46147.402997685182</v>
      </c>
      <c r="D2107" t="s">
        <v>3</v>
      </c>
      <c r="E2107" t="s">
        <v>22</v>
      </c>
      <c r="F2107" t="s">
        <v>5</v>
      </c>
      <c r="G2107" s="2">
        <v>38.5</v>
      </c>
      <c r="H2107" t="s">
        <v>6</v>
      </c>
      <c r="I2107" t="s">
        <v>6</v>
      </c>
      <c r="J2107">
        <f>INDEX([1]datos!$E$2:$E$228,MATCH(E2107,[1]datos!$B$2:$B$228,0))</f>
        <v>39</v>
      </c>
      <c r="K2107">
        <f>INDEX([1]datos!$F$2:$F$228,MATCH(E2107,[1]datos!$B$2:$B$228,0))</f>
        <v>38.99</v>
      </c>
      <c r="L2107">
        <f>INDEX([1]datos!$G$2:$G$228,MATCH(E2107,[1]datos!$B$2:$B$228,0))</f>
        <v>39.5</v>
      </c>
    </row>
    <row r="2108" spans="1:12">
      <c r="A2108" t="s">
        <v>10</v>
      </c>
      <c r="B2108" t="s">
        <v>9</v>
      </c>
      <c r="C2108" s="1">
        <v>46147.402916666666</v>
      </c>
      <c r="D2108" t="s">
        <v>3</v>
      </c>
      <c r="E2108" t="s">
        <v>22</v>
      </c>
      <c r="F2108" t="s">
        <v>5</v>
      </c>
      <c r="G2108" s="2">
        <v>38.56</v>
      </c>
      <c r="H2108" t="s">
        <v>6</v>
      </c>
      <c r="I2108" t="s">
        <v>6</v>
      </c>
      <c r="J2108">
        <f>INDEX([1]datos!$E$2:$E$228,MATCH(E2108,[1]datos!$B$2:$B$228,0))</f>
        <v>39</v>
      </c>
      <c r="K2108">
        <f>INDEX([1]datos!$F$2:$F$228,MATCH(E2108,[1]datos!$B$2:$B$228,0))</f>
        <v>38.99</v>
      </c>
      <c r="L2108">
        <f>INDEX([1]datos!$G$2:$G$228,MATCH(E2108,[1]datos!$B$2:$B$228,0))</f>
        <v>39.5</v>
      </c>
    </row>
    <row r="2109" spans="1:12">
      <c r="A2109" t="s">
        <v>10</v>
      </c>
      <c r="B2109" t="s">
        <v>9</v>
      </c>
      <c r="C2109" s="1">
        <v>46147.40289351852</v>
      </c>
      <c r="D2109" t="s">
        <v>3</v>
      </c>
      <c r="E2109" t="s">
        <v>22</v>
      </c>
      <c r="F2109" t="s">
        <v>5</v>
      </c>
      <c r="G2109" s="2">
        <v>38.590000000000003</v>
      </c>
      <c r="H2109" t="s">
        <v>6</v>
      </c>
      <c r="I2109" t="s">
        <v>6</v>
      </c>
      <c r="J2109">
        <f>INDEX([1]datos!$E$2:$E$228,MATCH(E2109,[1]datos!$B$2:$B$228,0))</f>
        <v>39</v>
      </c>
      <c r="K2109">
        <f>INDEX([1]datos!$F$2:$F$228,MATCH(E2109,[1]datos!$B$2:$B$228,0))</f>
        <v>38.99</v>
      </c>
      <c r="L2109">
        <f>INDEX([1]datos!$G$2:$G$228,MATCH(E2109,[1]datos!$B$2:$B$228,0))</f>
        <v>39.5</v>
      </c>
    </row>
    <row r="2110" spans="1:12">
      <c r="A2110" t="s">
        <v>10</v>
      </c>
      <c r="B2110" t="s">
        <v>9</v>
      </c>
      <c r="C2110" s="1">
        <v>46147.402870370373</v>
      </c>
      <c r="D2110" t="s">
        <v>3</v>
      </c>
      <c r="E2110" t="s">
        <v>22</v>
      </c>
      <c r="F2110" t="s">
        <v>5</v>
      </c>
      <c r="G2110" s="2">
        <v>38.58</v>
      </c>
      <c r="H2110" t="s">
        <v>6</v>
      </c>
      <c r="I2110" t="s">
        <v>6</v>
      </c>
      <c r="J2110">
        <f>INDEX([1]datos!$E$2:$E$228,MATCH(E2110,[1]datos!$B$2:$B$228,0))</f>
        <v>39</v>
      </c>
      <c r="K2110">
        <f>INDEX([1]datos!$F$2:$F$228,MATCH(E2110,[1]datos!$B$2:$B$228,0))</f>
        <v>38.99</v>
      </c>
      <c r="L2110">
        <f>INDEX([1]datos!$G$2:$G$228,MATCH(E2110,[1]datos!$B$2:$B$228,0))</f>
        <v>39.5</v>
      </c>
    </row>
    <row r="2111" spans="1:12">
      <c r="A2111" t="s">
        <v>10</v>
      </c>
      <c r="B2111" t="s">
        <v>9</v>
      </c>
      <c r="C2111" s="1">
        <v>46147.402789351851</v>
      </c>
      <c r="D2111" t="s">
        <v>3</v>
      </c>
      <c r="E2111" t="s">
        <v>22</v>
      </c>
      <c r="F2111" t="s">
        <v>5</v>
      </c>
      <c r="G2111" s="2">
        <v>38.74</v>
      </c>
      <c r="H2111" t="s">
        <v>6</v>
      </c>
      <c r="I2111" t="s">
        <v>6</v>
      </c>
      <c r="J2111">
        <f>INDEX([1]datos!$E$2:$E$228,MATCH(E2111,[1]datos!$B$2:$B$228,0))</f>
        <v>39</v>
      </c>
      <c r="K2111">
        <f>INDEX([1]datos!$F$2:$F$228,MATCH(E2111,[1]datos!$B$2:$B$228,0))</f>
        <v>38.99</v>
      </c>
      <c r="L2111">
        <f>INDEX([1]datos!$G$2:$G$228,MATCH(E2111,[1]datos!$B$2:$B$228,0))</f>
        <v>39.5</v>
      </c>
    </row>
    <row r="2112" spans="1:12">
      <c r="A2112" t="s">
        <v>10</v>
      </c>
      <c r="B2112" t="s">
        <v>9</v>
      </c>
      <c r="C2112" s="1">
        <v>46147.402615740742</v>
      </c>
      <c r="D2112" t="s">
        <v>3</v>
      </c>
      <c r="E2112" t="s">
        <v>22</v>
      </c>
      <c r="F2112" t="s">
        <v>5</v>
      </c>
      <c r="G2112" s="2">
        <v>39.11</v>
      </c>
      <c r="H2112" t="s">
        <v>6</v>
      </c>
      <c r="I2112" t="s">
        <v>6</v>
      </c>
      <c r="J2112">
        <f>INDEX([1]datos!$E$2:$E$228,MATCH(E2112,[1]datos!$B$2:$B$228,0))</f>
        <v>39</v>
      </c>
      <c r="K2112">
        <f>INDEX([1]datos!$F$2:$F$228,MATCH(E2112,[1]datos!$B$2:$B$228,0))</f>
        <v>38.99</v>
      </c>
      <c r="L2112">
        <f>INDEX([1]datos!$G$2:$G$228,MATCH(E2112,[1]datos!$B$2:$B$228,0))</f>
        <v>39.5</v>
      </c>
    </row>
    <row r="2113" spans="1:12">
      <c r="A2113" t="s">
        <v>10</v>
      </c>
      <c r="B2113" t="s">
        <v>9</v>
      </c>
      <c r="C2113" s="1">
        <v>46147.402557870373</v>
      </c>
      <c r="D2113" t="s">
        <v>3</v>
      </c>
      <c r="E2113" t="s">
        <v>22</v>
      </c>
      <c r="F2113" t="s">
        <v>5</v>
      </c>
      <c r="G2113" s="2">
        <v>39.380000000000003</v>
      </c>
      <c r="H2113" t="s">
        <v>6</v>
      </c>
      <c r="I2113" t="s">
        <v>6</v>
      </c>
      <c r="J2113">
        <f>INDEX([1]datos!$E$2:$E$228,MATCH(E2113,[1]datos!$B$2:$B$228,0))</f>
        <v>39</v>
      </c>
      <c r="K2113">
        <f>INDEX([1]datos!$F$2:$F$228,MATCH(E2113,[1]datos!$B$2:$B$228,0))</f>
        <v>38.99</v>
      </c>
      <c r="L2113">
        <f>INDEX([1]datos!$G$2:$G$228,MATCH(E2113,[1]datos!$B$2:$B$228,0))</f>
        <v>39.5</v>
      </c>
    </row>
    <row r="2114" spans="1:12">
      <c r="A2114" t="s">
        <v>10</v>
      </c>
      <c r="B2114" t="s">
        <v>9</v>
      </c>
      <c r="C2114" s="1">
        <v>46147.40247685185</v>
      </c>
      <c r="D2114" t="s">
        <v>3</v>
      </c>
      <c r="E2114" t="s">
        <v>22</v>
      </c>
      <c r="F2114" t="s">
        <v>5</v>
      </c>
      <c r="G2114" s="2">
        <v>39.159999999999997</v>
      </c>
      <c r="H2114" t="s">
        <v>6</v>
      </c>
      <c r="I2114" t="s">
        <v>6</v>
      </c>
      <c r="J2114">
        <f>INDEX([1]datos!$E$2:$E$228,MATCH(E2114,[1]datos!$B$2:$B$228,0))</f>
        <v>39</v>
      </c>
      <c r="K2114">
        <f>INDEX([1]datos!$F$2:$F$228,MATCH(E2114,[1]datos!$B$2:$B$228,0))</f>
        <v>38.99</v>
      </c>
      <c r="L2114">
        <f>INDEX([1]datos!$G$2:$G$228,MATCH(E2114,[1]datos!$B$2:$B$228,0))</f>
        <v>39.5</v>
      </c>
    </row>
    <row r="2115" spans="1:12">
      <c r="A2115" t="s">
        <v>10</v>
      </c>
      <c r="B2115" t="s">
        <v>9</v>
      </c>
      <c r="C2115" s="1">
        <v>46147.402303240742</v>
      </c>
      <c r="D2115" t="s">
        <v>3</v>
      </c>
      <c r="E2115" t="s">
        <v>22</v>
      </c>
      <c r="F2115" t="s">
        <v>5</v>
      </c>
      <c r="G2115" s="2">
        <v>38.380000000000003</v>
      </c>
      <c r="H2115" t="s">
        <v>6</v>
      </c>
      <c r="I2115" t="s">
        <v>6</v>
      </c>
      <c r="J2115">
        <f>INDEX([1]datos!$E$2:$E$228,MATCH(E2115,[1]datos!$B$2:$B$228,0))</f>
        <v>39</v>
      </c>
      <c r="K2115">
        <f>INDEX([1]datos!$F$2:$F$228,MATCH(E2115,[1]datos!$B$2:$B$228,0))</f>
        <v>38.99</v>
      </c>
      <c r="L2115">
        <f>INDEX([1]datos!$G$2:$G$228,MATCH(E2115,[1]datos!$B$2:$B$228,0))</f>
        <v>39.5</v>
      </c>
    </row>
    <row r="2116" spans="1:12">
      <c r="A2116" t="s">
        <v>10</v>
      </c>
      <c r="B2116" t="s">
        <v>9</v>
      </c>
      <c r="C2116" s="1">
        <v>46147.402291666665</v>
      </c>
      <c r="D2116" t="s">
        <v>3</v>
      </c>
      <c r="E2116" t="s">
        <v>22</v>
      </c>
      <c r="F2116" t="s">
        <v>5</v>
      </c>
      <c r="G2116" s="2">
        <v>38.409999999999997</v>
      </c>
      <c r="H2116" t="s">
        <v>6</v>
      </c>
      <c r="I2116" t="s">
        <v>6</v>
      </c>
      <c r="J2116">
        <f>INDEX([1]datos!$E$2:$E$228,MATCH(E2116,[1]datos!$B$2:$B$228,0))</f>
        <v>39</v>
      </c>
      <c r="K2116">
        <f>INDEX([1]datos!$F$2:$F$228,MATCH(E2116,[1]datos!$B$2:$B$228,0))</f>
        <v>38.99</v>
      </c>
      <c r="L2116">
        <f>INDEX([1]datos!$G$2:$G$228,MATCH(E2116,[1]datos!$B$2:$B$228,0))</f>
        <v>39.5</v>
      </c>
    </row>
    <row r="2117" spans="1:12">
      <c r="A2117" t="s">
        <v>10</v>
      </c>
      <c r="B2117" t="s">
        <v>9</v>
      </c>
      <c r="C2117" s="1">
        <v>46147.402187500003</v>
      </c>
      <c r="D2117" t="s">
        <v>3</v>
      </c>
      <c r="E2117" t="s">
        <v>22</v>
      </c>
      <c r="F2117" t="s">
        <v>5</v>
      </c>
      <c r="G2117" s="2">
        <v>38.4</v>
      </c>
      <c r="H2117" t="s">
        <v>6</v>
      </c>
      <c r="I2117" t="s">
        <v>6</v>
      </c>
      <c r="J2117">
        <f>INDEX([1]datos!$E$2:$E$228,MATCH(E2117,[1]datos!$B$2:$B$228,0))</f>
        <v>39</v>
      </c>
      <c r="K2117">
        <f>INDEX([1]datos!$F$2:$F$228,MATCH(E2117,[1]datos!$B$2:$B$228,0))</f>
        <v>38.99</v>
      </c>
      <c r="L2117">
        <f>INDEX([1]datos!$G$2:$G$228,MATCH(E2117,[1]datos!$B$2:$B$228,0))</f>
        <v>39.5</v>
      </c>
    </row>
    <row r="2118" spans="1:12">
      <c r="A2118" t="s">
        <v>10</v>
      </c>
      <c r="B2118" t="s">
        <v>9</v>
      </c>
      <c r="C2118" s="1">
        <v>46147.402106481481</v>
      </c>
      <c r="D2118" t="s">
        <v>3</v>
      </c>
      <c r="E2118" t="s">
        <v>22</v>
      </c>
      <c r="F2118" t="s">
        <v>5</v>
      </c>
      <c r="G2118" s="2">
        <v>38.61</v>
      </c>
      <c r="H2118" t="s">
        <v>6</v>
      </c>
      <c r="I2118" t="s">
        <v>6</v>
      </c>
      <c r="J2118">
        <f>INDEX([1]datos!$E$2:$E$228,MATCH(E2118,[1]datos!$B$2:$B$228,0))</f>
        <v>39</v>
      </c>
      <c r="K2118">
        <f>INDEX([1]datos!$F$2:$F$228,MATCH(E2118,[1]datos!$B$2:$B$228,0))</f>
        <v>38.99</v>
      </c>
      <c r="L2118">
        <f>INDEX([1]datos!$G$2:$G$228,MATCH(E2118,[1]datos!$B$2:$B$228,0))</f>
        <v>39.5</v>
      </c>
    </row>
    <row r="2119" spans="1:12">
      <c r="A2119" t="s">
        <v>10</v>
      </c>
      <c r="B2119" t="s">
        <v>9</v>
      </c>
      <c r="C2119" s="1">
        <v>46147.401909722219</v>
      </c>
      <c r="D2119" t="s">
        <v>3</v>
      </c>
      <c r="E2119" t="s">
        <v>22</v>
      </c>
      <c r="F2119" t="s">
        <v>5</v>
      </c>
      <c r="G2119" s="2">
        <v>38.46</v>
      </c>
      <c r="H2119" t="s">
        <v>6</v>
      </c>
      <c r="I2119" t="s">
        <v>6</v>
      </c>
      <c r="J2119">
        <f>INDEX([1]datos!$E$2:$E$228,MATCH(E2119,[1]datos!$B$2:$B$228,0))</f>
        <v>39</v>
      </c>
      <c r="K2119">
        <f>INDEX([1]datos!$F$2:$F$228,MATCH(E2119,[1]datos!$B$2:$B$228,0))</f>
        <v>38.99</v>
      </c>
      <c r="L2119">
        <f>INDEX([1]datos!$G$2:$G$228,MATCH(E2119,[1]datos!$B$2:$B$228,0))</f>
        <v>39.5</v>
      </c>
    </row>
    <row r="2120" spans="1:12">
      <c r="A2120" t="s">
        <v>10</v>
      </c>
      <c r="B2120" t="s">
        <v>9</v>
      </c>
      <c r="C2120" s="1">
        <v>46147.401817129627</v>
      </c>
      <c r="D2120" t="s">
        <v>3</v>
      </c>
      <c r="E2120" t="s">
        <v>22</v>
      </c>
      <c r="F2120" t="s">
        <v>5</v>
      </c>
      <c r="G2120" s="2">
        <v>38.54</v>
      </c>
      <c r="H2120" t="s">
        <v>6</v>
      </c>
      <c r="I2120" t="s">
        <v>6</v>
      </c>
      <c r="J2120">
        <f>INDEX([1]datos!$E$2:$E$228,MATCH(E2120,[1]datos!$B$2:$B$228,0))</f>
        <v>39</v>
      </c>
      <c r="K2120">
        <f>INDEX([1]datos!$F$2:$F$228,MATCH(E2120,[1]datos!$B$2:$B$228,0))</f>
        <v>38.99</v>
      </c>
      <c r="L2120">
        <f>INDEX([1]datos!$G$2:$G$228,MATCH(E2120,[1]datos!$B$2:$B$228,0))</f>
        <v>39.5</v>
      </c>
    </row>
    <row r="2121" spans="1:12">
      <c r="A2121" t="s">
        <v>10</v>
      </c>
      <c r="B2121" t="s">
        <v>9</v>
      </c>
      <c r="C2121" s="1">
        <v>46147.40179398148</v>
      </c>
      <c r="D2121" t="s">
        <v>3</v>
      </c>
      <c r="E2121" t="s">
        <v>22</v>
      </c>
      <c r="F2121" t="s">
        <v>5</v>
      </c>
      <c r="G2121" s="2">
        <v>38.53</v>
      </c>
      <c r="H2121" t="s">
        <v>6</v>
      </c>
      <c r="I2121" t="s">
        <v>6</v>
      </c>
      <c r="J2121">
        <f>INDEX([1]datos!$E$2:$E$228,MATCH(E2121,[1]datos!$B$2:$B$228,0))</f>
        <v>39</v>
      </c>
      <c r="K2121">
        <f>INDEX([1]datos!$F$2:$F$228,MATCH(E2121,[1]datos!$B$2:$B$228,0))</f>
        <v>38.99</v>
      </c>
      <c r="L2121">
        <f>INDEX([1]datos!$G$2:$G$228,MATCH(E2121,[1]datos!$B$2:$B$228,0))</f>
        <v>39.5</v>
      </c>
    </row>
    <row r="2122" spans="1:12">
      <c r="A2122" t="s">
        <v>10</v>
      </c>
      <c r="B2122" t="s">
        <v>9</v>
      </c>
      <c r="C2122" s="1">
        <v>46147.401782407411</v>
      </c>
      <c r="D2122" t="s">
        <v>3</v>
      </c>
      <c r="E2122" t="s">
        <v>22</v>
      </c>
      <c r="F2122" t="s">
        <v>5</v>
      </c>
      <c r="G2122" s="2">
        <v>38.53</v>
      </c>
      <c r="H2122" t="s">
        <v>6</v>
      </c>
      <c r="I2122" t="s">
        <v>6</v>
      </c>
      <c r="J2122">
        <f>INDEX([1]datos!$E$2:$E$228,MATCH(E2122,[1]datos!$B$2:$B$228,0))</f>
        <v>39</v>
      </c>
      <c r="K2122">
        <f>INDEX([1]datos!$F$2:$F$228,MATCH(E2122,[1]datos!$B$2:$B$228,0))</f>
        <v>38.99</v>
      </c>
      <c r="L2122">
        <f>INDEX([1]datos!$G$2:$G$228,MATCH(E2122,[1]datos!$B$2:$B$228,0))</f>
        <v>39.5</v>
      </c>
    </row>
    <row r="2123" spans="1:12">
      <c r="A2123" t="s">
        <v>10</v>
      </c>
      <c r="B2123" t="s">
        <v>9</v>
      </c>
      <c r="C2123" s="1">
        <v>46147.401678240742</v>
      </c>
      <c r="D2123" t="s">
        <v>3</v>
      </c>
      <c r="E2123" t="s">
        <v>22</v>
      </c>
      <c r="F2123" t="s">
        <v>5</v>
      </c>
      <c r="G2123" s="2">
        <v>39.01</v>
      </c>
      <c r="H2123" t="s">
        <v>6</v>
      </c>
      <c r="I2123" t="s">
        <v>6</v>
      </c>
      <c r="J2123">
        <f>INDEX([1]datos!$E$2:$E$228,MATCH(E2123,[1]datos!$B$2:$B$228,0))</f>
        <v>39</v>
      </c>
      <c r="K2123">
        <f>INDEX([1]datos!$F$2:$F$228,MATCH(E2123,[1]datos!$B$2:$B$228,0))</f>
        <v>38.99</v>
      </c>
      <c r="L2123">
        <f>INDEX([1]datos!$G$2:$G$228,MATCH(E2123,[1]datos!$B$2:$B$228,0))</f>
        <v>39.5</v>
      </c>
    </row>
    <row r="2124" spans="1:12">
      <c r="A2124" t="s">
        <v>10</v>
      </c>
      <c r="B2124" t="s">
        <v>9</v>
      </c>
      <c r="C2124" s="1">
        <v>46147.401597222219</v>
      </c>
      <c r="D2124" t="s">
        <v>3</v>
      </c>
      <c r="E2124" t="s">
        <v>22</v>
      </c>
      <c r="F2124" t="s">
        <v>5</v>
      </c>
      <c r="G2124" s="2">
        <v>38.6</v>
      </c>
      <c r="H2124" t="s">
        <v>6</v>
      </c>
      <c r="I2124" t="s">
        <v>6</v>
      </c>
      <c r="J2124">
        <f>INDEX([1]datos!$E$2:$E$228,MATCH(E2124,[1]datos!$B$2:$B$228,0))</f>
        <v>39</v>
      </c>
      <c r="K2124">
        <f>INDEX([1]datos!$F$2:$F$228,MATCH(E2124,[1]datos!$B$2:$B$228,0))</f>
        <v>38.99</v>
      </c>
      <c r="L2124">
        <f>INDEX([1]datos!$G$2:$G$228,MATCH(E2124,[1]datos!$B$2:$B$228,0))</f>
        <v>39.5</v>
      </c>
    </row>
    <row r="2125" spans="1:12">
      <c r="A2125" t="s">
        <v>10</v>
      </c>
      <c r="B2125" t="s">
        <v>9</v>
      </c>
      <c r="C2125" s="1">
        <v>46147.401469907411</v>
      </c>
      <c r="D2125" t="s">
        <v>3</v>
      </c>
      <c r="E2125" t="s">
        <v>22</v>
      </c>
      <c r="F2125" t="s">
        <v>5</v>
      </c>
      <c r="G2125" s="2">
        <v>38.96</v>
      </c>
      <c r="H2125" t="s">
        <v>6</v>
      </c>
      <c r="I2125" t="s">
        <v>6</v>
      </c>
      <c r="J2125">
        <f>INDEX([1]datos!$E$2:$E$228,MATCH(E2125,[1]datos!$B$2:$B$228,0))</f>
        <v>39</v>
      </c>
      <c r="K2125">
        <f>INDEX([1]datos!$F$2:$F$228,MATCH(E2125,[1]datos!$B$2:$B$228,0))</f>
        <v>38.99</v>
      </c>
      <c r="L2125">
        <f>INDEX([1]datos!$G$2:$G$228,MATCH(E2125,[1]datos!$B$2:$B$228,0))</f>
        <v>39.5</v>
      </c>
    </row>
    <row r="2126" spans="1:12">
      <c r="A2126" t="s">
        <v>10</v>
      </c>
      <c r="B2126" t="s">
        <v>9</v>
      </c>
      <c r="C2126" s="1">
        <v>46147.401365740741</v>
      </c>
      <c r="D2126" t="s">
        <v>3</v>
      </c>
      <c r="E2126" t="s">
        <v>22</v>
      </c>
      <c r="F2126" t="s">
        <v>5</v>
      </c>
      <c r="G2126" s="2">
        <v>38.479999999999997</v>
      </c>
      <c r="H2126" t="s">
        <v>6</v>
      </c>
      <c r="I2126" t="s">
        <v>6</v>
      </c>
      <c r="J2126">
        <f>INDEX([1]datos!$E$2:$E$228,MATCH(E2126,[1]datos!$B$2:$B$228,0))</f>
        <v>39</v>
      </c>
      <c r="K2126">
        <f>INDEX([1]datos!$F$2:$F$228,MATCH(E2126,[1]datos!$B$2:$B$228,0))</f>
        <v>38.99</v>
      </c>
      <c r="L2126">
        <f>INDEX([1]datos!$G$2:$G$228,MATCH(E2126,[1]datos!$B$2:$B$228,0))</f>
        <v>39.5</v>
      </c>
    </row>
    <row r="2127" spans="1:12">
      <c r="A2127" t="s">
        <v>10</v>
      </c>
      <c r="B2127" t="s">
        <v>9</v>
      </c>
      <c r="C2127" s="1">
        <v>46147.401319444441</v>
      </c>
      <c r="D2127" t="s">
        <v>3</v>
      </c>
      <c r="E2127" t="s">
        <v>22</v>
      </c>
      <c r="F2127" t="s">
        <v>5</v>
      </c>
      <c r="G2127" s="2">
        <v>38.07</v>
      </c>
      <c r="H2127" t="s">
        <v>6</v>
      </c>
      <c r="I2127" t="s">
        <v>6</v>
      </c>
      <c r="J2127">
        <f>INDEX([1]datos!$E$2:$E$228,MATCH(E2127,[1]datos!$B$2:$B$228,0))</f>
        <v>39</v>
      </c>
      <c r="K2127">
        <f>INDEX([1]datos!$F$2:$F$228,MATCH(E2127,[1]datos!$B$2:$B$228,0))</f>
        <v>38.99</v>
      </c>
      <c r="L2127">
        <f>INDEX([1]datos!$G$2:$G$228,MATCH(E2127,[1]datos!$B$2:$B$228,0))</f>
        <v>39.5</v>
      </c>
    </row>
    <row r="2128" spans="1:12">
      <c r="A2128" t="s">
        <v>10</v>
      </c>
      <c r="B2128" t="s">
        <v>9</v>
      </c>
      <c r="C2128" s="1">
        <v>46147.401261574072</v>
      </c>
      <c r="D2128" t="s">
        <v>3</v>
      </c>
      <c r="E2128" t="s">
        <v>22</v>
      </c>
      <c r="F2128" t="s">
        <v>5</v>
      </c>
      <c r="G2128" s="2">
        <v>39.44</v>
      </c>
      <c r="H2128" t="s">
        <v>6</v>
      </c>
      <c r="I2128" t="s">
        <v>6</v>
      </c>
      <c r="J2128">
        <f>INDEX([1]datos!$E$2:$E$228,MATCH(E2128,[1]datos!$B$2:$B$228,0))</f>
        <v>39</v>
      </c>
      <c r="K2128">
        <f>INDEX([1]datos!$F$2:$F$228,MATCH(E2128,[1]datos!$B$2:$B$228,0))</f>
        <v>38.99</v>
      </c>
      <c r="L2128">
        <f>INDEX([1]datos!$G$2:$G$228,MATCH(E2128,[1]datos!$B$2:$B$228,0))</f>
        <v>39.5</v>
      </c>
    </row>
    <row r="2129" spans="1:12">
      <c r="A2129" t="s">
        <v>10</v>
      </c>
      <c r="B2129" t="s">
        <v>9</v>
      </c>
      <c r="C2129" s="1">
        <v>46147.40115740741</v>
      </c>
      <c r="D2129" t="s">
        <v>3</v>
      </c>
      <c r="E2129" t="s">
        <v>22</v>
      </c>
      <c r="F2129" t="s">
        <v>5</v>
      </c>
      <c r="G2129" s="2">
        <v>39.200000000000003</v>
      </c>
      <c r="H2129" t="s">
        <v>6</v>
      </c>
      <c r="I2129" t="s">
        <v>6</v>
      </c>
      <c r="J2129">
        <f>INDEX([1]datos!$E$2:$E$228,MATCH(E2129,[1]datos!$B$2:$B$228,0))</f>
        <v>39</v>
      </c>
      <c r="K2129">
        <f>INDEX([1]datos!$F$2:$F$228,MATCH(E2129,[1]datos!$B$2:$B$228,0))</f>
        <v>38.99</v>
      </c>
      <c r="L2129">
        <f>INDEX([1]datos!$G$2:$G$228,MATCH(E2129,[1]datos!$B$2:$B$228,0))</f>
        <v>39.5</v>
      </c>
    </row>
    <row r="2130" spans="1:12">
      <c r="A2130" t="s">
        <v>10</v>
      </c>
      <c r="B2130" t="s">
        <v>9</v>
      </c>
      <c r="C2130" s="1">
        <v>46147.401041666664</v>
      </c>
      <c r="D2130" t="s">
        <v>3</v>
      </c>
      <c r="E2130" t="s">
        <v>22</v>
      </c>
      <c r="F2130" t="s">
        <v>5</v>
      </c>
      <c r="G2130" s="2">
        <v>38.4</v>
      </c>
      <c r="H2130" t="s">
        <v>6</v>
      </c>
      <c r="I2130" t="s">
        <v>6</v>
      </c>
      <c r="J2130">
        <f>INDEX([1]datos!$E$2:$E$228,MATCH(E2130,[1]datos!$B$2:$B$228,0))</f>
        <v>39</v>
      </c>
      <c r="K2130">
        <f>INDEX([1]datos!$F$2:$F$228,MATCH(E2130,[1]datos!$B$2:$B$228,0))</f>
        <v>38.99</v>
      </c>
      <c r="L2130">
        <f>INDEX([1]datos!$G$2:$G$228,MATCH(E2130,[1]datos!$B$2:$B$228,0))</f>
        <v>39.5</v>
      </c>
    </row>
    <row r="2131" spans="1:12">
      <c r="A2131" t="s">
        <v>10</v>
      </c>
      <c r="B2131" t="s">
        <v>9</v>
      </c>
      <c r="C2131" s="1">
        <v>46147.401030092595</v>
      </c>
      <c r="D2131" t="s">
        <v>3</v>
      </c>
      <c r="E2131" t="s">
        <v>22</v>
      </c>
      <c r="F2131" t="s">
        <v>5</v>
      </c>
      <c r="G2131" s="2">
        <v>38.6</v>
      </c>
      <c r="H2131" t="s">
        <v>6</v>
      </c>
      <c r="I2131" t="s">
        <v>6</v>
      </c>
      <c r="J2131">
        <f>INDEX([1]datos!$E$2:$E$228,MATCH(E2131,[1]datos!$B$2:$B$228,0))</f>
        <v>39</v>
      </c>
      <c r="K2131">
        <f>INDEX([1]datos!$F$2:$F$228,MATCH(E2131,[1]datos!$B$2:$B$228,0))</f>
        <v>38.99</v>
      </c>
      <c r="L2131">
        <f>INDEX([1]datos!$G$2:$G$228,MATCH(E2131,[1]datos!$B$2:$B$228,0))</f>
        <v>39.5</v>
      </c>
    </row>
    <row r="2132" spans="1:12">
      <c r="A2132" t="s">
        <v>10</v>
      </c>
      <c r="B2132" t="s">
        <v>9</v>
      </c>
      <c r="C2132" s="1">
        <v>46147.400960648149</v>
      </c>
      <c r="D2132" t="s">
        <v>3</v>
      </c>
      <c r="E2132" t="s">
        <v>22</v>
      </c>
      <c r="F2132" t="s">
        <v>5</v>
      </c>
      <c r="G2132" s="2">
        <v>38.659999999999997</v>
      </c>
      <c r="H2132" t="s">
        <v>6</v>
      </c>
      <c r="I2132" t="s">
        <v>6</v>
      </c>
      <c r="J2132">
        <f>INDEX([1]datos!$E$2:$E$228,MATCH(E2132,[1]datos!$B$2:$B$228,0))</f>
        <v>39</v>
      </c>
      <c r="K2132">
        <f>INDEX([1]datos!$F$2:$F$228,MATCH(E2132,[1]datos!$B$2:$B$228,0))</f>
        <v>38.99</v>
      </c>
      <c r="L2132">
        <f>INDEX([1]datos!$G$2:$G$228,MATCH(E2132,[1]datos!$B$2:$B$228,0))</f>
        <v>39.5</v>
      </c>
    </row>
    <row r="2133" spans="1:12">
      <c r="A2133" t="s">
        <v>10</v>
      </c>
      <c r="B2133" t="s">
        <v>9</v>
      </c>
      <c r="C2133" s="1">
        <v>46147.400543981479</v>
      </c>
      <c r="D2133" t="s">
        <v>3</v>
      </c>
      <c r="E2133" t="s">
        <v>22</v>
      </c>
      <c r="F2133" t="s">
        <v>5</v>
      </c>
      <c r="G2133" s="2">
        <v>38.35</v>
      </c>
      <c r="H2133" t="s">
        <v>6</v>
      </c>
      <c r="I2133" t="s">
        <v>6</v>
      </c>
      <c r="J2133">
        <f>INDEX([1]datos!$E$2:$E$228,MATCH(E2133,[1]datos!$B$2:$B$228,0))</f>
        <v>39</v>
      </c>
      <c r="K2133">
        <f>INDEX([1]datos!$F$2:$F$228,MATCH(E2133,[1]datos!$B$2:$B$228,0))</f>
        <v>38.99</v>
      </c>
      <c r="L2133">
        <f>INDEX([1]datos!$G$2:$G$228,MATCH(E2133,[1]datos!$B$2:$B$228,0))</f>
        <v>39.5</v>
      </c>
    </row>
    <row r="2134" spans="1:12">
      <c r="A2134" t="s">
        <v>10</v>
      </c>
      <c r="B2134" t="s">
        <v>9</v>
      </c>
      <c r="C2134" s="1">
        <v>46147.400520833333</v>
      </c>
      <c r="D2134" t="s">
        <v>3</v>
      </c>
      <c r="E2134" t="s">
        <v>22</v>
      </c>
      <c r="F2134" t="s">
        <v>5</v>
      </c>
      <c r="G2134" s="2">
        <v>38.35</v>
      </c>
      <c r="H2134" t="s">
        <v>6</v>
      </c>
      <c r="I2134" t="s">
        <v>6</v>
      </c>
      <c r="J2134">
        <f>INDEX([1]datos!$E$2:$E$228,MATCH(E2134,[1]datos!$B$2:$B$228,0))</f>
        <v>39</v>
      </c>
      <c r="K2134">
        <f>INDEX([1]datos!$F$2:$F$228,MATCH(E2134,[1]datos!$B$2:$B$228,0))</f>
        <v>38.99</v>
      </c>
      <c r="L2134">
        <f>INDEX([1]datos!$G$2:$G$228,MATCH(E2134,[1]datos!$B$2:$B$228,0))</f>
        <v>39.5</v>
      </c>
    </row>
    <row r="2135" spans="1:12">
      <c r="A2135" t="s">
        <v>10</v>
      </c>
      <c r="B2135" t="s">
        <v>9</v>
      </c>
      <c r="C2135" s="1">
        <v>46147.400509259256</v>
      </c>
      <c r="D2135" t="s">
        <v>3</v>
      </c>
      <c r="E2135" t="s">
        <v>22</v>
      </c>
      <c r="F2135" t="s">
        <v>5</v>
      </c>
      <c r="G2135" s="2">
        <v>38.49</v>
      </c>
      <c r="H2135" t="s">
        <v>6</v>
      </c>
      <c r="I2135" t="s">
        <v>6</v>
      </c>
      <c r="J2135">
        <f>INDEX([1]datos!$E$2:$E$228,MATCH(E2135,[1]datos!$B$2:$B$228,0))</f>
        <v>39</v>
      </c>
      <c r="K2135">
        <f>INDEX([1]datos!$F$2:$F$228,MATCH(E2135,[1]datos!$B$2:$B$228,0))</f>
        <v>38.99</v>
      </c>
      <c r="L2135">
        <f>INDEX([1]datos!$G$2:$G$228,MATCH(E2135,[1]datos!$B$2:$B$228,0))</f>
        <v>39.5</v>
      </c>
    </row>
    <row r="2136" spans="1:12">
      <c r="A2136" t="s">
        <v>10</v>
      </c>
      <c r="B2136" t="s">
        <v>9</v>
      </c>
      <c r="C2136" s="1">
        <v>46147.40048611111</v>
      </c>
      <c r="D2136" t="s">
        <v>3</v>
      </c>
      <c r="E2136" t="s">
        <v>22</v>
      </c>
      <c r="F2136" t="s">
        <v>5</v>
      </c>
      <c r="G2136" s="2">
        <v>38.53</v>
      </c>
      <c r="H2136" t="s">
        <v>6</v>
      </c>
      <c r="I2136" t="s">
        <v>6</v>
      </c>
      <c r="J2136">
        <f>INDEX([1]datos!$E$2:$E$228,MATCH(E2136,[1]datos!$B$2:$B$228,0))</f>
        <v>39</v>
      </c>
      <c r="K2136">
        <f>INDEX([1]datos!$F$2:$F$228,MATCH(E2136,[1]datos!$B$2:$B$228,0))</f>
        <v>38.99</v>
      </c>
      <c r="L2136">
        <f>INDEX([1]datos!$G$2:$G$228,MATCH(E2136,[1]datos!$B$2:$B$228,0))</f>
        <v>39.5</v>
      </c>
    </row>
    <row r="2137" spans="1:12">
      <c r="A2137" t="s">
        <v>10</v>
      </c>
      <c r="B2137" t="s">
        <v>9</v>
      </c>
      <c r="C2137" s="1">
        <v>46147.400347222225</v>
      </c>
      <c r="D2137" t="s">
        <v>3</v>
      </c>
      <c r="E2137" t="s">
        <v>22</v>
      </c>
      <c r="F2137" t="s">
        <v>5</v>
      </c>
      <c r="G2137" s="2">
        <v>38.200000000000003</v>
      </c>
      <c r="H2137" t="s">
        <v>6</v>
      </c>
      <c r="I2137" t="s">
        <v>6</v>
      </c>
      <c r="J2137">
        <f>INDEX([1]datos!$E$2:$E$228,MATCH(E2137,[1]datos!$B$2:$B$228,0))</f>
        <v>39</v>
      </c>
      <c r="K2137">
        <f>INDEX([1]datos!$F$2:$F$228,MATCH(E2137,[1]datos!$B$2:$B$228,0))</f>
        <v>38.99</v>
      </c>
      <c r="L2137">
        <f>INDEX([1]datos!$G$2:$G$228,MATCH(E2137,[1]datos!$B$2:$B$228,0))</f>
        <v>39.5</v>
      </c>
    </row>
    <row r="2138" spans="1:12">
      <c r="A2138" t="s">
        <v>10</v>
      </c>
      <c r="B2138" t="s">
        <v>9</v>
      </c>
      <c r="C2138" s="1">
        <v>46147.400335648148</v>
      </c>
      <c r="D2138" t="s">
        <v>3</v>
      </c>
      <c r="E2138" t="s">
        <v>22</v>
      </c>
      <c r="F2138" t="s">
        <v>5</v>
      </c>
      <c r="G2138" s="2">
        <v>38.33</v>
      </c>
      <c r="H2138" t="s">
        <v>6</v>
      </c>
      <c r="I2138" t="s">
        <v>6</v>
      </c>
      <c r="J2138">
        <f>INDEX([1]datos!$E$2:$E$228,MATCH(E2138,[1]datos!$B$2:$B$228,0))</f>
        <v>39</v>
      </c>
      <c r="K2138">
        <f>INDEX([1]datos!$F$2:$F$228,MATCH(E2138,[1]datos!$B$2:$B$228,0))</f>
        <v>38.99</v>
      </c>
      <c r="L2138">
        <f>INDEX([1]datos!$G$2:$G$228,MATCH(E2138,[1]datos!$B$2:$B$228,0))</f>
        <v>39.5</v>
      </c>
    </row>
    <row r="2139" spans="1:12">
      <c r="A2139" t="s">
        <v>10</v>
      </c>
      <c r="B2139" t="s">
        <v>9</v>
      </c>
      <c r="C2139" s="1">
        <v>46147.400243055556</v>
      </c>
      <c r="D2139" t="s">
        <v>3</v>
      </c>
      <c r="E2139" t="s">
        <v>22</v>
      </c>
      <c r="F2139" t="s">
        <v>5</v>
      </c>
      <c r="G2139" s="2">
        <v>38.549999999999997</v>
      </c>
      <c r="H2139" t="s">
        <v>6</v>
      </c>
      <c r="I2139" t="s">
        <v>6</v>
      </c>
      <c r="J2139">
        <f>INDEX([1]datos!$E$2:$E$228,MATCH(E2139,[1]datos!$B$2:$B$228,0))</f>
        <v>39</v>
      </c>
      <c r="K2139">
        <f>INDEX([1]datos!$F$2:$F$228,MATCH(E2139,[1]datos!$B$2:$B$228,0))</f>
        <v>38.99</v>
      </c>
      <c r="L2139">
        <f>INDEX([1]datos!$G$2:$G$228,MATCH(E2139,[1]datos!$B$2:$B$228,0))</f>
        <v>39.5</v>
      </c>
    </row>
    <row r="2140" spans="1:12">
      <c r="A2140" t="s">
        <v>10</v>
      </c>
      <c r="B2140" t="s">
        <v>9</v>
      </c>
      <c r="C2140" s="1">
        <v>46147.400127314817</v>
      </c>
      <c r="D2140" t="s">
        <v>3</v>
      </c>
      <c r="E2140" t="s">
        <v>22</v>
      </c>
      <c r="F2140" t="s">
        <v>5</v>
      </c>
      <c r="G2140" s="2">
        <v>38.369999999999997</v>
      </c>
      <c r="H2140" t="s">
        <v>6</v>
      </c>
      <c r="I2140" t="s">
        <v>6</v>
      </c>
      <c r="J2140">
        <f>INDEX([1]datos!$E$2:$E$228,MATCH(E2140,[1]datos!$B$2:$B$228,0))</f>
        <v>39</v>
      </c>
      <c r="K2140">
        <f>INDEX([1]datos!$F$2:$F$228,MATCH(E2140,[1]datos!$B$2:$B$228,0))</f>
        <v>38.99</v>
      </c>
      <c r="L2140">
        <f>INDEX([1]datos!$G$2:$G$228,MATCH(E2140,[1]datos!$B$2:$B$228,0))</f>
        <v>39.5</v>
      </c>
    </row>
    <row r="2141" spans="1:12">
      <c r="A2141" t="s">
        <v>10</v>
      </c>
      <c r="B2141" t="s">
        <v>9</v>
      </c>
      <c r="C2141" s="1">
        <v>46147.399976851855</v>
      </c>
      <c r="D2141" t="s">
        <v>3</v>
      </c>
      <c r="E2141" t="s">
        <v>22</v>
      </c>
      <c r="F2141" t="s">
        <v>5</v>
      </c>
      <c r="G2141" s="2">
        <v>38.53</v>
      </c>
      <c r="H2141" t="s">
        <v>6</v>
      </c>
      <c r="I2141" t="s">
        <v>6</v>
      </c>
      <c r="J2141">
        <f>INDEX([1]datos!$E$2:$E$228,MATCH(E2141,[1]datos!$B$2:$B$228,0))</f>
        <v>39</v>
      </c>
      <c r="K2141">
        <f>INDEX([1]datos!$F$2:$F$228,MATCH(E2141,[1]datos!$B$2:$B$228,0))</f>
        <v>38.99</v>
      </c>
      <c r="L2141">
        <f>INDEX([1]datos!$G$2:$G$228,MATCH(E2141,[1]datos!$B$2:$B$228,0))</f>
        <v>39.5</v>
      </c>
    </row>
    <row r="2142" spans="1:12">
      <c r="A2142" t="s">
        <v>10</v>
      </c>
      <c r="B2142" t="s">
        <v>9</v>
      </c>
      <c r="C2142" s="1">
        <v>46147.399965277778</v>
      </c>
      <c r="D2142" t="s">
        <v>3</v>
      </c>
      <c r="E2142" t="s">
        <v>22</v>
      </c>
      <c r="F2142" t="s">
        <v>5</v>
      </c>
      <c r="G2142" s="2">
        <v>38.61</v>
      </c>
      <c r="H2142" t="s">
        <v>6</v>
      </c>
      <c r="I2142" t="s">
        <v>6</v>
      </c>
      <c r="J2142">
        <f>INDEX([1]datos!$E$2:$E$228,MATCH(E2142,[1]datos!$B$2:$B$228,0))</f>
        <v>39</v>
      </c>
      <c r="K2142">
        <f>INDEX([1]datos!$F$2:$F$228,MATCH(E2142,[1]datos!$B$2:$B$228,0))</f>
        <v>38.99</v>
      </c>
      <c r="L2142">
        <f>INDEX([1]datos!$G$2:$G$228,MATCH(E2142,[1]datos!$B$2:$B$228,0))</f>
        <v>39.5</v>
      </c>
    </row>
    <row r="2143" spans="1:12">
      <c r="A2143" t="s">
        <v>10</v>
      </c>
      <c r="B2143" t="s">
        <v>9</v>
      </c>
      <c r="C2143" s="1">
        <v>46147.399895833332</v>
      </c>
      <c r="D2143" t="s">
        <v>3</v>
      </c>
      <c r="E2143" t="s">
        <v>22</v>
      </c>
      <c r="F2143" t="s">
        <v>5</v>
      </c>
      <c r="G2143" s="2">
        <v>38.159999999999997</v>
      </c>
      <c r="H2143" t="s">
        <v>6</v>
      </c>
      <c r="I2143" t="s">
        <v>6</v>
      </c>
      <c r="J2143">
        <f>INDEX([1]datos!$E$2:$E$228,MATCH(E2143,[1]datos!$B$2:$B$228,0))</f>
        <v>39</v>
      </c>
      <c r="K2143">
        <f>INDEX([1]datos!$F$2:$F$228,MATCH(E2143,[1]datos!$B$2:$B$228,0))</f>
        <v>38.99</v>
      </c>
      <c r="L2143">
        <f>INDEX([1]datos!$G$2:$G$228,MATCH(E2143,[1]datos!$B$2:$B$228,0))</f>
        <v>39.5</v>
      </c>
    </row>
    <row r="2144" spans="1:12">
      <c r="A2144" t="s">
        <v>10</v>
      </c>
      <c r="B2144" t="s">
        <v>9</v>
      </c>
      <c r="C2144" s="1">
        <v>46147.399629629632</v>
      </c>
      <c r="D2144" t="s">
        <v>3</v>
      </c>
      <c r="E2144" t="s">
        <v>22</v>
      </c>
      <c r="F2144" t="s">
        <v>5</v>
      </c>
      <c r="G2144" s="2">
        <v>38.590000000000003</v>
      </c>
      <c r="H2144" t="s">
        <v>6</v>
      </c>
      <c r="I2144" t="s">
        <v>6</v>
      </c>
      <c r="J2144">
        <f>INDEX([1]datos!$E$2:$E$228,MATCH(E2144,[1]datos!$B$2:$B$228,0))</f>
        <v>39</v>
      </c>
      <c r="K2144">
        <f>INDEX([1]datos!$F$2:$F$228,MATCH(E2144,[1]datos!$B$2:$B$228,0))</f>
        <v>38.99</v>
      </c>
      <c r="L2144">
        <f>INDEX([1]datos!$G$2:$G$228,MATCH(E2144,[1]datos!$B$2:$B$228,0))</f>
        <v>39.5</v>
      </c>
    </row>
    <row r="2145" spans="1:12">
      <c r="A2145" t="s">
        <v>10</v>
      </c>
      <c r="B2145" t="s">
        <v>9</v>
      </c>
      <c r="C2145" s="1">
        <v>46147.399456018517</v>
      </c>
      <c r="D2145" t="s">
        <v>3</v>
      </c>
      <c r="E2145" t="s">
        <v>4</v>
      </c>
      <c r="F2145" t="s">
        <v>5</v>
      </c>
      <c r="G2145" s="2">
        <v>41.66</v>
      </c>
      <c r="H2145" t="s">
        <v>6</v>
      </c>
      <c r="I2145" t="s">
        <v>6</v>
      </c>
      <c r="J2145">
        <f>INDEX([1]datos!$E$2:$E$228,MATCH(E2145,[1]datos!$B$2:$B$228,0))</f>
        <v>41</v>
      </c>
      <c r="K2145">
        <f>INDEX([1]datos!$F$2:$F$228,MATCH(E2145,[1]datos!$B$2:$B$228,0))</f>
        <v>40.99</v>
      </c>
      <c r="L2145">
        <f>INDEX([1]datos!$G$2:$G$228,MATCH(E2145,[1]datos!$B$2:$B$228,0))</f>
        <v>41.5</v>
      </c>
    </row>
    <row r="2146" spans="1:12">
      <c r="A2146" t="s">
        <v>10</v>
      </c>
      <c r="B2146" t="s">
        <v>9</v>
      </c>
      <c r="C2146" s="1">
        <v>46147.399247685185</v>
      </c>
      <c r="D2146" t="s">
        <v>3</v>
      </c>
      <c r="E2146" t="s">
        <v>4</v>
      </c>
      <c r="F2146" t="s">
        <v>5</v>
      </c>
      <c r="G2146" s="2">
        <v>42.2</v>
      </c>
      <c r="H2146" t="s">
        <v>6</v>
      </c>
      <c r="I2146" t="s">
        <v>6</v>
      </c>
      <c r="J2146">
        <f>INDEX([1]datos!$E$2:$E$228,MATCH(E2146,[1]datos!$B$2:$B$228,0))</f>
        <v>41</v>
      </c>
      <c r="K2146">
        <f>INDEX([1]datos!$F$2:$F$228,MATCH(E2146,[1]datos!$B$2:$B$228,0))</f>
        <v>40.99</v>
      </c>
      <c r="L2146">
        <f>INDEX([1]datos!$G$2:$G$228,MATCH(E2146,[1]datos!$B$2:$B$228,0))</f>
        <v>41.5</v>
      </c>
    </row>
    <row r="2147" spans="1:12">
      <c r="A2147" t="s">
        <v>10</v>
      </c>
      <c r="B2147" t="s">
        <v>9</v>
      </c>
      <c r="C2147" s="1">
        <v>46147.399108796293</v>
      </c>
      <c r="D2147" t="s">
        <v>3</v>
      </c>
      <c r="E2147" t="s">
        <v>22</v>
      </c>
      <c r="F2147" t="s">
        <v>5</v>
      </c>
      <c r="G2147" s="2">
        <v>38.020000000000003</v>
      </c>
      <c r="H2147" t="s">
        <v>6</v>
      </c>
      <c r="I2147" t="s">
        <v>6</v>
      </c>
      <c r="J2147">
        <f>INDEX([1]datos!$E$2:$E$228,MATCH(E2147,[1]datos!$B$2:$B$228,0))</f>
        <v>39</v>
      </c>
      <c r="K2147">
        <f>INDEX([1]datos!$F$2:$F$228,MATCH(E2147,[1]datos!$B$2:$B$228,0))</f>
        <v>38.99</v>
      </c>
      <c r="L2147">
        <f>INDEX([1]datos!$G$2:$G$228,MATCH(E2147,[1]datos!$B$2:$B$228,0))</f>
        <v>39.5</v>
      </c>
    </row>
    <row r="2148" spans="1:12">
      <c r="A2148" t="s">
        <v>10</v>
      </c>
      <c r="B2148" t="s">
        <v>9</v>
      </c>
      <c r="C2148" s="1">
        <v>46147.398842592593</v>
      </c>
      <c r="D2148" t="s">
        <v>3</v>
      </c>
      <c r="E2148" t="s">
        <v>4</v>
      </c>
      <c r="F2148" t="s">
        <v>5</v>
      </c>
      <c r="G2148" s="2">
        <v>41.79</v>
      </c>
      <c r="H2148" t="s">
        <v>6</v>
      </c>
      <c r="I2148" t="s">
        <v>6</v>
      </c>
      <c r="J2148">
        <f>INDEX([1]datos!$E$2:$E$228,MATCH(E2148,[1]datos!$B$2:$B$228,0))</f>
        <v>41</v>
      </c>
      <c r="K2148">
        <f>INDEX([1]datos!$F$2:$F$228,MATCH(E2148,[1]datos!$B$2:$B$228,0))</f>
        <v>40.99</v>
      </c>
      <c r="L2148">
        <f>INDEX([1]datos!$G$2:$G$228,MATCH(E2148,[1]datos!$B$2:$B$228,0))</f>
        <v>41.5</v>
      </c>
    </row>
    <row r="2149" spans="1:12">
      <c r="A2149" t="s">
        <v>10</v>
      </c>
      <c r="B2149" t="s">
        <v>9</v>
      </c>
      <c r="C2149" s="1">
        <v>46147.398831018516</v>
      </c>
      <c r="D2149" t="s">
        <v>3</v>
      </c>
      <c r="E2149" t="s">
        <v>4</v>
      </c>
      <c r="F2149" t="s">
        <v>5</v>
      </c>
      <c r="G2149" s="2">
        <v>41.79</v>
      </c>
      <c r="H2149" t="s">
        <v>6</v>
      </c>
      <c r="I2149" t="s">
        <v>6</v>
      </c>
      <c r="J2149">
        <f>INDEX([1]datos!$E$2:$E$228,MATCH(E2149,[1]datos!$B$2:$B$228,0))</f>
        <v>41</v>
      </c>
      <c r="K2149">
        <f>INDEX([1]datos!$F$2:$F$228,MATCH(E2149,[1]datos!$B$2:$B$228,0))</f>
        <v>40.99</v>
      </c>
      <c r="L2149">
        <f>INDEX([1]datos!$G$2:$G$228,MATCH(E2149,[1]datos!$B$2:$B$228,0))</f>
        <v>41.5</v>
      </c>
    </row>
    <row r="2150" spans="1:12">
      <c r="A2150" t="s">
        <v>10</v>
      </c>
      <c r="B2150" t="s">
        <v>9</v>
      </c>
      <c r="C2150" s="1">
        <v>46147.398611111108</v>
      </c>
      <c r="D2150" t="s">
        <v>3</v>
      </c>
      <c r="E2150" t="s">
        <v>22</v>
      </c>
      <c r="F2150" t="s">
        <v>5</v>
      </c>
      <c r="G2150" s="2">
        <v>38.729999999999997</v>
      </c>
      <c r="H2150" t="s">
        <v>6</v>
      </c>
      <c r="I2150" t="s">
        <v>6</v>
      </c>
      <c r="J2150">
        <f>INDEX([1]datos!$E$2:$E$228,MATCH(E2150,[1]datos!$B$2:$B$228,0))</f>
        <v>39</v>
      </c>
      <c r="K2150">
        <f>INDEX([1]datos!$F$2:$F$228,MATCH(E2150,[1]datos!$B$2:$B$228,0))</f>
        <v>38.99</v>
      </c>
      <c r="L2150">
        <f>INDEX([1]datos!$G$2:$G$228,MATCH(E2150,[1]datos!$B$2:$B$228,0))</f>
        <v>39.5</v>
      </c>
    </row>
    <row r="2151" spans="1:12">
      <c r="A2151" t="s">
        <v>10</v>
      </c>
      <c r="B2151" t="s">
        <v>9</v>
      </c>
      <c r="C2151" s="1">
        <v>46147.398240740738</v>
      </c>
      <c r="D2151" t="s">
        <v>3</v>
      </c>
      <c r="E2151" t="s">
        <v>4</v>
      </c>
      <c r="F2151" t="s">
        <v>5</v>
      </c>
      <c r="G2151" s="2">
        <v>41.23</v>
      </c>
      <c r="H2151" t="s">
        <v>6</v>
      </c>
      <c r="I2151" t="s">
        <v>6</v>
      </c>
      <c r="J2151">
        <f>INDEX([1]datos!$E$2:$E$228,MATCH(E2151,[1]datos!$B$2:$B$228,0))</f>
        <v>41</v>
      </c>
      <c r="K2151">
        <f>INDEX([1]datos!$F$2:$F$228,MATCH(E2151,[1]datos!$B$2:$B$228,0))</f>
        <v>40.99</v>
      </c>
      <c r="L2151">
        <f>INDEX([1]datos!$G$2:$G$228,MATCH(E2151,[1]datos!$B$2:$B$228,0))</f>
        <v>41.5</v>
      </c>
    </row>
    <row r="2152" spans="1:12">
      <c r="A2152" t="s">
        <v>10</v>
      </c>
      <c r="B2152" t="s">
        <v>9</v>
      </c>
      <c r="C2152" s="1">
        <v>46147.397881944446</v>
      </c>
      <c r="D2152" t="s">
        <v>3</v>
      </c>
      <c r="E2152" t="s">
        <v>4</v>
      </c>
      <c r="F2152" t="s">
        <v>5</v>
      </c>
      <c r="G2152" s="2">
        <v>41.51</v>
      </c>
      <c r="H2152" t="s">
        <v>6</v>
      </c>
      <c r="I2152" t="s">
        <v>6</v>
      </c>
      <c r="J2152">
        <f>INDEX([1]datos!$E$2:$E$228,MATCH(E2152,[1]datos!$B$2:$B$228,0))</f>
        <v>41</v>
      </c>
      <c r="K2152">
        <f>INDEX([1]datos!$F$2:$F$228,MATCH(E2152,[1]datos!$B$2:$B$228,0))</f>
        <v>40.99</v>
      </c>
      <c r="L2152">
        <f>INDEX([1]datos!$G$2:$G$228,MATCH(E2152,[1]datos!$B$2:$B$228,0))</f>
        <v>41.5</v>
      </c>
    </row>
    <row r="2153" spans="1:12">
      <c r="A2153" t="s">
        <v>10</v>
      </c>
      <c r="B2153" t="s">
        <v>9</v>
      </c>
      <c r="C2153" s="1">
        <v>46147.397789351853</v>
      </c>
      <c r="D2153" t="s">
        <v>3</v>
      </c>
      <c r="E2153" t="s">
        <v>4</v>
      </c>
      <c r="F2153" t="s">
        <v>5</v>
      </c>
      <c r="G2153" s="2">
        <v>41.42</v>
      </c>
      <c r="H2153" t="s">
        <v>6</v>
      </c>
      <c r="I2153" t="s">
        <v>6</v>
      </c>
      <c r="J2153">
        <f>INDEX([1]datos!$E$2:$E$228,MATCH(E2153,[1]datos!$B$2:$B$228,0))</f>
        <v>41</v>
      </c>
      <c r="K2153">
        <f>INDEX([1]datos!$F$2:$F$228,MATCH(E2153,[1]datos!$B$2:$B$228,0))</f>
        <v>40.99</v>
      </c>
      <c r="L2153">
        <f>INDEX([1]datos!$G$2:$G$228,MATCH(E2153,[1]datos!$B$2:$B$228,0))</f>
        <v>41.5</v>
      </c>
    </row>
    <row r="2154" spans="1:12">
      <c r="A2154" t="s">
        <v>10</v>
      </c>
      <c r="B2154" t="s">
        <v>9</v>
      </c>
      <c r="C2154" s="1">
        <v>46147.397766203707</v>
      </c>
      <c r="D2154" t="s">
        <v>3</v>
      </c>
      <c r="E2154" t="s">
        <v>4</v>
      </c>
      <c r="F2154" t="s">
        <v>5</v>
      </c>
      <c r="G2154" s="2">
        <v>41.39</v>
      </c>
      <c r="H2154" t="s">
        <v>6</v>
      </c>
      <c r="I2154" t="s">
        <v>6</v>
      </c>
      <c r="J2154">
        <f>INDEX([1]datos!$E$2:$E$228,MATCH(E2154,[1]datos!$B$2:$B$228,0))</f>
        <v>41</v>
      </c>
      <c r="K2154">
        <f>INDEX([1]datos!$F$2:$F$228,MATCH(E2154,[1]datos!$B$2:$B$228,0))</f>
        <v>40.99</v>
      </c>
      <c r="L2154">
        <f>INDEX([1]datos!$G$2:$G$228,MATCH(E2154,[1]datos!$B$2:$B$228,0))</f>
        <v>41.5</v>
      </c>
    </row>
    <row r="2155" spans="1:12">
      <c r="A2155" t="s">
        <v>10</v>
      </c>
      <c r="B2155" t="s">
        <v>9</v>
      </c>
      <c r="C2155" s="1">
        <v>46147.397696759261</v>
      </c>
      <c r="D2155" t="s">
        <v>3</v>
      </c>
      <c r="E2155" t="s">
        <v>4</v>
      </c>
      <c r="F2155" t="s">
        <v>5</v>
      </c>
      <c r="G2155" s="2">
        <v>41.3</v>
      </c>
      <c r="H2155" t="s">
        <v>6</v>
      </c>
      <c r="I2155" t="s">
        <v>6</v>
      </c>
      <c r="J2155">
        <f>INDEX([1]datos!$E$2:$E$228,MATCH(E2155,[1]datos!$B$2:$B$228,0))</f>
        <v>41</v>
      </c>
      <c r="K2155">
        <f>INDEX([1]datos!$F$2:$F$228,MATCH(E2155,[1]datos!$B$2:$B$228,0))</f>
        <v>40.99</v>
      </c>
      <c r="L2155">
        <f>INDEX([1]datos!$G$2:$G$228,MATCH(E2155,[1]datos!$B$2:$B$228,0))</f>
        <v>41.5</v>
      </c>
    </row>
    <row r="2156" spans="1:12">
      <c r="A2156" t="s">
        <v>10</v>
      </c>
      <c r="B2156" t="s">
        <v>9</v>
      </c>
      <c r="C2156" s="1">
        <v>46147.397673611114</v>
      </c>
      <c r="D2156" t="s">
        <v>3</v>
      </c>
      <c r="E2156" t="s">
        <v>4</v>
      </c>
      <c r="F2156" t="s">
        <v>5</v>
      </c>
      <c r="G2156" s="2">
        <v>41.32</v>
      </c>
      <c r="H2156" t="s">
        <v>6</v>
      </c>
      <c r="I2156" t="s">
        <v>6</v>
      </c>
      <c r="J2156">
        <f>INDEX([1]datos!$E$2:$E$228,MATCH(E2156,[1]datos!$B$2:$B$228,0))</f>
        <v>41</v>
      </c>
      <c r="K2156">
        <f>INDEX([1]datos!$F$2:$F$228,MATCH(E2156,[1]datos!$B$2:$B$228,0))</f>
        <v>40.99</v>
      </c>
      <c r="L2156">
        <f>INDEX([1]datos!$G$2:$G$228,MATCH(E2156,[1]datos!$B$2:$B$228,0))</f>
        <v>41.5</v>
      </c>
    </row>
    <row r="2157" spans="1:12">
      <c r="A2157" t="s">
        <v>10</v>
      </c>
      <c r="B2157" t="s">
        <v>9</v>
      </c>
      <c r="C2157" s="1">
        <v>46147.397650462961</v>
      </c>
      <c r="D2157" t="s">
        <v>3</v>
      </c>
      <c r="E2157" t="s">
        <v>4</v>
      </c>
      <c r="F2157" t="s">
        <v>5</v>
      </c>
      <c r="G2157" s="2">
        <v>41.28</v>
      </c>
      <c r="H2157" t="s">
        <v>6</v>
      </c>
      <c r="I2157" t="s">
        <v>6</v>
      </c>
      <c r="J2157">
        <f>INDEX([1]datos!$E$2:$E$228,MATCH(E2157,[1]datos!$B$2:$B$228,0))</f>
        <v>41</v>
      </c>
      <c r="K2157">
        <f>INDEX([1]datos!$F$2:$F$228,MATCH(E2157,[1]datos!$B$2:$B$228,0))</f>
        <v>40.99</v>
      </c>
      <c r="L2157">
        <f>INDEX([1]datos!$G$2:$G$228,MATCH(E2157,[1]datos!$B$2:$B$228,0))</f>
        <v>41.5</v>
      </c>
    </row>
    <row r="2158" spans="1:12">
      <c r="A2158" t="s">
        <v>10</v>
      </c>
      <c r="B2158" t="s">
        <v>9</v>
      </c>
      <c r="C2158" s="1">
        <v>46147.397546296299</v>
      </c>
      <c r="D2158" t="s">
        <v>3</v>
      </c>
      <c r="E2158" t="s">
        <v>4</v>
      </c>
      <c r="F2158" t="s">
        <v>5</v>
      </c>
      <c r="G2158" s="2">
        <v>41.26</v>
      </c>
      <c r="H2158" t="s">
        <v>6</v>
      </c>
      <c r="I2158" t="s">
        <v>6</v>
      </c>
      <c r="J2158">
        <f>INDEX([1]datos!$E$2:$E$228,MATCH(E2158,[1]datos!$B$2:$B$228,0))</f>
        <v>41</v>
      </c>
      <c r="K2158">
        <f>INDEX([1]datos!$F$2:$F$228,MATCH(E2158,[1]datos!$B$2:$B$228,0))</f>
        <v>40.99</v>
      </c>
      <c r="L2158">
        <f>INDEX([1]datos!$G$2:$G$228,MATCH(E2158,[1]datos!$B$2:$B$228,0))</f>
        <v>41.5</v>
      </c>
    </row>
    <row r="2159" spans="1:12">
      <c r="A2159" t="s">
        <v>10</v>
      </c>
      <c r="B2159" t="s">
        <v>9</v>
      </c>
      <c r="C2159" s="1">
        <v>46147.397534722222</v>
      </c>
      <c r="D2159" t="s">
        <v>3</v>
      </c>
      <c r="E2159" t="s">
        <v>4</v>
      </c>
      <c r="F2159" t="s">
        <v>5</v>
      </c>
      <c r="G2159" s="2">
        <v>41.28</v>
      </c>
      <c r="H2159" t="s">
        <v>6</v>
      </c>
      <c r="I2159" t="s">
        <v>6</v>
      </c>
      <c r="J2159">
        <f>INDEX([1]datos!$E$2:$E$228,MATCH(E2159,[1]datos!$B$2:$B$228,0))</f>
        <v>41</v>
      </c>
      <c r="K2159">
        <f>INDEX([1]datos!$F$2:$F$228,MATCH(E2159,[1]datos!$B$2:$B$228,0))</f>
        <v>40.99</v>
      </c>
      <c r="L2159">
        <f>INDEX([1]datos!$G$2:$G$228,MATCH(E2159,[1]datos!$B$2:$B$228,0))</f>
        <v>41.5</v>
      </c>
    </row>
    <row r="2160" spans="1:12">
      <c r="A2160" t="s">
        <v>10</v>
      </c>
      <c r="B2160" t="s">
        <v>9</v>
      </c>
      <c r="C2160" s="1">
        <v>46147.397106481483</v>
      </c>
      <c r="D2160" t="s">
        <v>3</v>
      </c>
      <c r="E2160" t="s">
        <v>4</v>
      </c>
      <c r="F2160" t="s">
        <v>5</v>
      </c>
      <c r="G2160" s="2">
        <v>41.58</v>
      </c>
      <c r="H2160" t="s">
        <v>6</v>
      </c>
      <c r="I2160" t="s">
        <v>6</v>
      </c>
      <c r="J2160">
        <f>INDEX([1]datos!$E$2:$E$228,MATCH(E2160,[1]datos!$B$2:$B$228,0))</f>
        <v>41</v>
      </c>
      <c r="K2160">
        <f>INDEX([1]datos!$F$2:$F$228,MATCH(E2160,[1]datos!$B$2:$B$228,0))</f>
        <v>40.99</v>
      </c>
      <c r="L2160">
        <f>INDEX([1]datos!$G$2:$G$228,MATCH(E2160,[1]datos!$B$2:$B$228,0))</f>
        <v>41.5</v>
      </c>
    </row>
    <row r="2161" spans="1:12">
      <c r="A2161" t="s">
        <v>10</v>
      </c>
      <c r="B2161" t="s">
        <v>9</v>
      </c>
      <c r="C2161" s="1">
        <v>46147.396574074075</v>
      </c>
      <c r="D2161" t="s">
        <v>3</v>
      </c>
      <c r="E2161" t="s">
        <v>4</v>
      </c>
      <c r="F2161" t="s">
        <v>5</v>
      </c>
      <c r="G2161" s="2">
        <v>42.09</v>
      </c>
      <c r="H2161" t="s">
        <v>6</v>
      </c>
      <c r="I2161" t="s">
        <v>6</v>
      </c>
      <c r="J2161">
        <f>INDEX([1]datos!$E$2:$E$228,MATCH(E2161,[1]datos!$B$2:$B$228,0))</f>
        <v>41</v>
      </c>
      <c r="K2161">
        <f>INDEX([1]datos!$F$2:$F$228,MATCH(E2161,[1]datos!$B$2:$B$228,0))</f>
        <v>40.99</v>
      </c>
      <c r="L2161">
        <f>INDEX([1]datos!$G$2:$G$228,MATCH(E2161,[1]datos!$B$2:$B$228,0))</f>
        <v>41.5</v>
      </c>
    </row>
    <row r="2162" spans="1:12">
      <c r="A2162" t="s">
        <v>10</v>
      </c>
      <c r="B2162" t="s">
        <v>9</v>
      </c>
      <c r="C2162" s="1">
        <v>46147.396365740744</v>
      </c>
      <c r="D2162" t="s">
        <v>3</v>
      </c>
      <c r="E2162" t="s">
        <v>4</v>
      </c>
      <c r="F2162" t="s">
        <v>5</v>
      </c>
      <c r="G2162" s="2">
        <v>41.67</v>
      </c>
      <c r="H2162" t="s">
        <v>6</v>
      </c>
      <c r="I2162" t="s">
        <v>6</v>
      </c>
      <c r="J2162">
        <f>INDEX([1]datos!$E$2:$E$228,MATCH(E2162,[1]datos!$B$2:$B$228,0))</f>
        <v>41</v>
      </c>
      <c r="K2162">
        <f>INDEX([1]datos!$F$2:$F$228,MATCH(E2162,[1]datos!$B$2:$B$228,0))</f>
        <v>40.99</v>
      </c>
      <c r="L2162">
        <f>INDEX([1]datos!$G$2:$G$228,MATCH(E2162,[1]datos!$B$2:$B$228,0))</f>
        <v>41.5</v>
      </c>
    </row>
    <row r="2163" spans="1:12">
      <c r="A2163" t="s">
        <v>10</v>
      </c>
      <c r="B2163" t="s">
        <v>9</v>
      </c>
      <c r="C2163" s="1">
        <v>46147.396261574075</v>
      </c>
      <c r="D2163" t="s">
        <v>3</v>
      </c>
      <c r="E2163" t="s">
        <v>4</v>
      </c>
      <c r="F2163" t="s">
        <v>5</v>
      </c>
      <c r="G2163" s="2">
        <v>41.22</v>
      </c>
      <c r="H2163" t="s">
        <v>6</v>
      </c>
      <c r="I2163" t="s">
        <v>6</v>
      </c>
      <c r="J2163">
        <f>INDEX([1]datos!$E$2:$E$228,MATCH(E2163,[1]datos!$B$2:$B$228,0))</f>
        <v>41</v>
      </c>
      <c r="K2163">
        <f>INDEX([1]datos!$F$2:$F$228,MATCH(E2163,[1]datos!$B$2:$B$228,0))</f>
        <v>40.99</v>
      </c>
      <c r="L2163">
        <f>INDEX([1]datos!$G$2:$G$228,MATCH(E2163,[1]datos!$B$2:$B$228,0))</f>
        <v>41.5</v>
      </c>
    </row>
    <row r="2164" spans="1:12">
      <c r="A2164" t="s">
        <v>10</v>
      </c>
      <c r="B2164" t="s">
        <v>9</v>
      </c>
      <c r="C2164" s="1">
        <v>46147.396238425928</v>
      </c>
      <c r="D2164" t="s">
        <v>3</v>
      </c>
      <c r="E2164" t="s">
        <v>4</v>
      </c>
      <c r="F2164" t="s">
        <v>5</v>
      </c>
      <c r="G2164" s="2">
        <v>41.62</v>
      </c>
      <c r="H2164" t="s">
        <v>6</v>
      </c>
      <c r="I2164" t="s">
        <v>6</v>
      </c>
      <c r="J2164">
        <f>INDEX([1]datos!$E$2:$E$228,MATCH(E2164,[1]datos!$B$2:$B$228,0))</f>
        <v>41</v>
      </c>
      <c r="K2164">
        <f>INDEX([1]datos!$F$2:$F$228,MATCH(E2164,[1]datos!$B$2:$B$228,0))</f>
        <v>40.99</v>
      </c>
      <c r="L2164">
        <f>INDEX([1]datos!$G$2:$G$228,MATCH(E2164,[1]datos!$B$2:$B$228,0))</f>
        <v>41.5</v>
      </c>
    </row>
    <row r="2165" spans="1:12">
      <c r="A2165" t="s">
        <v>10</v>
      </c>
      <c r="B2165" t="s">
        <v>9</v>
      </c>
      <c r="C2165" s="1">
        <v>46147.395914351851</v>
      </c>
      <c r="D2165" t="s">
        <v>3</v>
      </c>
      <c r="E2165" t="s">
        <v>4</v>
      </c>
      <c r="F2165" t="s">
        <v>5</v>
      </c>
      <c r="G2165" s="2">
        <v>41.32</v>
      </c>
      <c r="H2165" t="s">
        <v>6</v>
      </c>
      <c r="I2165" t="s">
        <v>6</v>
      </c>
      <c r="J2165">
        <f>INDEX([1]datos!$E$2:$E$228,MATCH(E2165,[1]datos!$B$2:$B$228,0))</f>
        <v>41</v>
      </c>
      <c r="K2165">
        <f>INDEX([1]datos!$F$2:$F$228,MATCH(E2165,[1]datos!$B$2:$B$228,0))</f>
        <v>40.99</v>
      </c>
      <c r="L2165">
        <f>INDEX([1]datos!$G$2:$G$228,MATCH(E2165,[1]datos!$B$2:$B$228,0))</f>
        <v>41.5</v>
      </c>
    </row>
    <row r="2166" spans="1:12">
      <c r="A2166" t="s">
        <v>10</v>
      </c>
      <c r="B2166" t="s">
        <v>9</v>
      </c>
      <c r="C2166" s="1">
        <v>46147.395798611113</v>
      </c>
      <c r="D2166" t="s">
        <v>3</v>
      </c>
      <c r="E2166" t="s">
        <v>4</v>
      </c>
      <c r="F2166" t="s">
        <v>5</v>
      </c>
      <c r="G2166" s="2">
        <v>41.52</v>
      </c>
      <c r="H2166" t="s">
        <v>6</v>
      </c>
      <c r="I2166" t="s">
        <v>6</v>
      </c>
      <c r="J2166">
        <f>INDEX([1]datos!$E$2:$E$228,MATCH(E2166,[1]datos!$B$2:$B$228,0))</f>
        <v>41</v>
      </c>
      <c r="K2166">
        <f>INDEX([1]datos!$F$2:$F$228,MATCH(E2166,[1]datos!$B$2:$B$228,0))</f>
        <v>40.99</v>
      </c>
      <c r="L2166">
        <f>INDEX([1]datos!$G$2:$G$228,MATCH(E2166,[1]datos!$B$2:$B$228,0))</f>
        <v>41.5</v>
      </c>
    </row>
    <row r="2167" spans="1:12">
      <c r="A2167" t="s">
        <v>10</v>
      </c>
      <c r="B2167" t="s">
        <v>9</v>
      </c>
      <c r="C2167" s="1">
        <v>46147.39539351852</v>
      </c>
      <c r="D2167" t="s">
        <v>3</v>
      </c>
      <c r="E2167" t="s">
        <v>4</v>
      </c>
      <c r="F2167" t="s">
        <v>5</v>
      </c>
      <c r="G2167" s="2">
        <v>41.18</v>
      </c>
      <c r="H2167" t="s">
        <v>6</v>
      </c>
      <c r="I2167" t="s">
        <v>6</v>
      </c>
      <c r="J2167">
        <f>INDEX([1]datos!$E$2:$E$228,MATCH(E2167,[1]datos!$B$2:$B$228,0))</f>
        <v>41</v>
      </c>
      <c r="K2167">
        <f>INDEX([1]datos!$F$2:$F$228,MATCH(E2167,[1]datos!$B$2:$B$228,0))</f>
        <v>40.99</v>
      </c>
      <c r="L2167">
        <f>INDEX([1]datos!$G$2:$G$228,MATCH(E2167,[1]datos!$B$2:$B$228,0))</f>
        <v>41.5</v>
      </c>
    </row>
    <row r="2168" spans="1:12">
      <c r="A2168" t="s">
        <v>10</v>
      </c>
      <c r="B2168" t="s">
        <v>9</v>
      </c>
      <c r="C2168" s="1">
        <v>46147.395370370374</v>
      </c>
      <c r="D2168" t="s">
        <v>3</v>
      </c>
      <c r="E2168" t="s">
        <v>4</v>
      </c>
      <c r="F2168" t="s">
        <v>5</v>
      </c>
      <c r="G2168" s="2">
        <v>41.13</v>
      </c>
      <c r="H2168" t="s">
        <v>6</v>
      </c>
      <c r="I2168" t="s">
        <v>6</v>
      </c>
      <c r="J2168">
        <f>INDEX([1]datos!$E$2:$E$228,MATCH(E2168,[1]datos!$B$2:$B$228,0))</f>
        <v>41</v>
      </c>
      <c r="K2168">
        <f>INDEX([1]datos!$F$2:$F$228,MATCH(E2168,[1]datos!$B$2:$B$228,0))</f>
        <v>40.99</v>
      </c>
      <c r="L2168">
        <f>INDEX([1]datos!$G$2:$G$228,MATCH(E2168,[1]datos!$B$2:$B$228,0))</f>
        <v>41.5</v>
      </c>
    </row>
    <row r="2169" spans="1:12">
      <c r="A2169" t="s">
        <v>10</v>
      </c>
      <c r="B2169" t="s">
        <v>9</v>
      </c>
      <c r="C2169" s="1">
        <v>46147.39534722222</v>
      </c>
      <c r="D2169" t="s">
        <v>3</v>
      </c>
      <c r="E2169" t="s">
        <v>4</v>
      </c>
      <c r="F2169" t="s">
        <v>5</v>
      </c>
      <c r="G2169" s="2">
        <v>41.18</v>
      </c>
      <c r="H2169" t="s">
        <v>6</v>
      </c>
      <c r="I2169" t="s">
        <v>6</v>
      </c>
      <c r="J2169">
        <f>INDEX([1]datos!$E$2:$E$228,MATCH(E2169,[1]datos!$B$2:$B$228,0))</f>
        <v>41</v>
      </c>
      <c r="K2169">
        <f>INDEX([1]datos!$F$2:$F$228,MATCH(E2169,[1]datos!$B$2:$B$228,0))</f>
        <v>40.99</v>
      </c>
      <c r="L2169">
        <f>INDEX([1]datos!$G$2:$G$228,MATCH(E2169,[1]datos!$B$2:$B$228,0))</f>
        <v>41.5</v>
      </c>
    </row>
    <row r="2170" spans="1:12">
      <c r="A2170" t="s">
        <v>10</v>
      </c>
      <c r="B2170" t="s">
        <v>9</v>
      </c>
      <c r="C2170" s="1">
        <v>46147.395243055558</v>
      </c>
      <c r="D2170" t="s">
        <v>3</v>
      </c>
      <c r="E2170" t="s">
        <v>4</v>
      </c>
      <c r="F2170" t="s">
        <v>5</v>
      </c>
      <c r="G2170" s="2">
        <v>42.04</v>
      </c>
      <c r="H2170" t="s">
        <v>6</v>
      </c>
      <c r="I2170" t="s">
        <v>6</v>
      </c>
      <c r="J2170">
        <f>INDEX([1]datos!$E$2:$E$228,MATCH(E2170,[1]datos!$B$2:$B$228,0))</f>
        <v>41</v>
      </c>
      <c r="K2170">
        <f>INDEX([1]datos!$F$2:$F$228,MATCH(E2170,[1]datos!$B$2:$B$228,0))</f>
        <v>40.99</v>
      </c>
      <c r="L2170">
        <f>INDEX([1]datos!$G$2:$G$228,MATCH(E2170,[1]datos!$B$2:$B$228,0))</f>
        <v>41.5</v>
      </c>
    </row>
    <row r="2171" spans="1:12">
      <c r="A2171" t="s">
        <v>10</v>
      </c>
      <c r="B2171" t="s">
        <v>9</v>
      </c>
      <c r="C2171" s="1">
        <v>46147.395173611112</v>
      </c>
      <c r="D2171" t="s">
        <v>3</v>
      </c>
      <c r="E2171" t="s">
        <v>4</v>
      </c>
      <c r="F2171" t="s">
        <v>5</v>
      </c>
      <c r="G2171" s="2">
        <v>41.63</v>
      </c>
      <c r="H2171" t="s">
        <v>6</v>
      </c>
      <c r="I2171" t="s">
        <v>6</v>
      </c>
      <c r="J2171">
        <f>INDEX([1]datos!$E$2:$E$228,MATCH(E2171,[1]datos!$B$2:$B$228,0))</f>
        <v>41</v>
      </c>
      <c r="K2171">
        <f>INDEX([1]datos!$F$2:$F$228,MATCH(E2171,[1]datos!$B$2:$B$228,0))</f>
        <v>40.99</v>
      </c>
      <c r="L2171">
        <f>INDEX([1]datos!$G$2:$G$228,MATCH(E2171,[1]datos!$B$2:$B$228,0))</f>
        <v>41.5</v>
      </c>
    </row>
    <row r="2172" spans="1:12">
      <c r="A2172" t="s">
        <v>10</v>
      </c>
      <c r="B2172" t="s">
        <v>9</v>
      </c>
      <c r="C2172" s="1">
        <v>46147.394965277781</v>
      </c>
      <c r="D2172" t="s">
        <v>3</v>
      </c>
      <c r="E2172" t="s">
        <v>4</v>
      </c>
      <c r="F2172" t="s">
        <v>5</v>
      </c>
      <c r="G2172" s="2">
        <v>41.7</v>
      </c>
      <c r="H2172" t="s">
        <v>6</v>
      </c>
      <c r="I2172" t="s">
        <v>6</v>
      </c>
      <c r="J2172">
        <f>INDEX([1]datos!$E$2:$E$228,MATCH(E2172,[1]datos!$B$2:$B$228,0))</f>
        <v>41</v>
      </c>
      <c r="K2172">
        <f>INDEX([1]datos!$F$2:$F$228,MATCH(E2172,[1]datos!$B$2:$B$228,0))</f>
        <v>40.99</v>
      </c>
      <c r="L2172">
        <f>INDEX([1]datos!$G$2:$G$228,MATCH(E2172,[1]datos!$B$2:$B$228,0))</f>
        <v>41.5</v>
      </c>
    </row>
    <row r="2173" spans="1:12">
      <c r="A2173" t="s">
        <v>10</v>
      </c>
      <c r="B2173" t="s">
        <v>9</v>
      </c>
      <c r="C2173" s="1">
        <v>46147.394861111112</v>
      </c>
      <c r="D2173" t="s">
        <v>3</v>
      </c>
      <c r="E2173" t="s">
        <v>4</v>
      </c>
      <c r="F2173" t="s">
        <v>5</v>
      </c>
      <c r="G2173" s="2">
        <v>41.09</v>
      </c>
      <c r="H2173" t="s">
        <v>6</v>
      </c>
      <c r="I2173" t="s">
        <v>6</v>
      </c>
      <c r="J2173">
        <f>INDEX([1]datos!$E$2:$E$228,MATCH(E2173,[1]datos!$B$2:$B$228,0))</f>
        <v>41</v>
      </c>
      <c r="K2173">
        <f>INDEX([1]datos!$F$2:$F$228,MATCH(E2173,[1]datos!$B$2:$B$228,0))</f>
        <v>40.99</v>
      </c>
      <c r="L2173">
        <f>INDEX([1]datos!$G$2:$G$228,MATCH(E2173,[1]datos!$B$2:$B$228,0))</f>
        <v>41.5</v>
      </c>
    </row>
    <row r="2174" spans="1:12">
      <c r="A2174" t="s">
        <v>10</v>
      </c>
      <c r="B2174" t="s">
        <v>9</v>
      </c>
      <c r="C2174" s="1">
        <v>46147.394849537035</v>
      </c>
      <c r="D2174" t="s">
        <v>3</v>
      </c>
      <c r="E2174" t="s">
        <v>4</v>
      </c>
      <c r="F2174" t="s">
        <v>5</v>
      </c>
      <c r="G2174" s="2">
        <v>41.24</v>
      </c>
      <c r="H2174" t="s">
        <v>6</v>
      </c>
      <c r="I2174" t="s">
        <v>6</v>
      </c>
      <c r="J2174">
        <f>INDEX([1]datos!$E$2:$E$228,MATCH(E2174,[1]datos!$B$2:$B$228,0))</f>
        <v>41</v>
      </c>
      <c r="K2174">
        <f>INDEX([1]datos!$F$2:$F$228,MATCH(E2174,[1]datos!$B$2:$B$228,0))</f>
        <v>40.99</v>
      </c>
      <c r="L2174">
        <f>INDEX([1]datos!$G$2:$G$228,MATCH(E2174,[1]datos!$B$2:$B$228,0))</f>
        <v>41.5</v>
      </c>
    </row>
    <row r="2175" spans="1:12">
      <c r="A2175" t="s">
        <v>10</v>
      </c>
      <c r="B2175" t="s">
        <v>9</v>
      </c>
      <c r="C2175" s="1">
        <v>46147.394826388889</v>
      </c>
      <c r="D2175" t="s">
        <v>3</v>
      </c>
      <c r="E2175" t="s">
        <v>4</v>
      </c>
      <c r="F2175" t="s">
        <v>5</v>
      </c>
      <c r="G2175" s="2">
        <v>41.26</v>
      </c>
      <c r="H2175" t="s">
        <v>6</v>
      </c>
      <c r="I2175" t="s">
        <v>6</v>
      </c>
      <c r="J2175">
        <f>INDEX([1]datos!$E$2:$E$228,MATCH(E2175,[1]datos!$B$2:$B$228,0))</f>
        <v>41</v>
      </c>
      <c r="K2175">
        <f>INDEX([1]datos!$F$2:$F$228,MATCH(E2175,[1]datos!$B$2:$B$228,0))</f>
        <v>40.99</v>
      </c>
      <c r="L2175">
        <f>INDEX([1]datos!$G$2:$G$228,MATCH(E2175,[1]datos!$B$2:$B$228,0))</f>
        <v>41.5</v>
      </c>
    </row>
    <row r="2176" spans="1:12">
      <c r="A2176" t="s">
        <v>10</v>
      </c>
      <c r="B2176" t="s">
        <v>9</v>
      </c>
      <c r="C2176" s="1">
        <v>46147.394490740742</v>
      </c>
      <c r="D2176" t="s">
        <v>3</v>
      </c>
      <c r="E2176" t="s">
        <v>4</v>
      </c>
      <c r="F2176" t="s">
        <v>5</v>
      </c>
      <c r="G2176" s="2">
        <v>41.3</v>
      </c>
      <c r="H2176" t="s">
        <v>6</v>
      </c>
      <c r="I2176" t="s">
        <v>6</v>
      </c>
      <c r="J2176">
        <f>INDEX([1]datos!$E$2:$E$228,MATCH(E2176,[1]datos!$B$2:$B$228,0))</f>
        <v>41</v>
      </c>
      <c r="K2176">
        <f>INDEX([1]datos!$F$2:$F$228,MATCH(E2176,[1]datos!$B$2:$B$228,0))</f>
        <v>40.99</v>
      </c>
      <c r="L2176">
        <f>INDEX([1]datos!$G$2:$G$228,MATCH(E2176,[1]datos!$B$2:$B$228,0))</f>
        <v>41.5</v>
      </c>
    </row>
    <row r="2177" spans="1:12">
      <c r="A2177" t="s">
        <v>10</v>
      </c>
      <c r="B2177" t="s">
        <v>9</v>
      </c>
      <c r="C2177" s="1">
        <v>46147.394467592596</v>
      </c>
      <c r="D2177" t="s">
        <v>3</v>
      </c>
      <c r="E2177" t="s">
        <v>4</v>
      </c>
      <c r="F2177" t="s">
        <v>5</v>
      </c>
      <c r="G2177" s="2">
        <v>41.33</v>
      </c>
      <c r="H2177" t="s">
        <v>6</v>
      </c>
      <c r="I2177" t="s">
        <v>6</v>
      </c>
      <c r="J2177">
        <f>INDEX([1]datos!$E$2:$E$228,MATCH(E2177,[1]datos!$B$2:$B$228,0))</f>
        <v>41</v>
      </c>
      <c r="K2177">
        <f>INDEX([1]datos!$F$2:$F$228,MATCH(E2177,[1]datos!$B$2:$B$228,0))</f>
        <v>40.99</v>
      </c>
      <c r="L2177">
        <f>INDEX([1]datos!$G$2:$G$228,MATCH(E2177,[1]datos!$B$2:$B$228,0))</f>
        <v>41.5</v>
      </c>
    </row>
    <row r="2178" spans="1:12">
      <c r="A2178" t="s">
        <v>10</v>
      </c>
      <c r="B2178" t="s">
        <v>9</v>
      </c>
      <c r="C2178" s="1">
        <v>46147.394305555557</v>
      </c>
      <c r="D2178" t="s">
        <v>3</v>
      </c>
      <c r="E2178" t="s">
        <v>4</v>
      </c>
      <c r="F2178" t="s">
        <v>5</v>
      </c>
      <c r="G2178" s="2">
        <v>40.75</v>
      </c>
      <c r="H2178" t="s">
        <v>6</v>
      </c>
      <c r="I2178" t="s">
        <v>6</v>
      </c>
      <c r="J2178">
        <f>INDEX([1]datos!$E$2:$E$228,MATCH(E2178,[1]datos!$B$2:$B$228,0))</f>
        <v>41</v>
      </c>
      <c r="K2178">
        <f>INDEX([1]datos!$F$2:$F$228,MATCH(E2178,[1]datos!$B$2:$B$228,0))</f>
        <v>40.99</v>
      </c>
      <c r="L2178">
        <f>INDEX([1]datos!$G$2:$G$228,MATCH(E2178,[1]datos!$B$2:$B$228,0))</f>
        <v>41.5</v>
      </c>
    </row>
    <row r="2179" spans="1:12">
      <c r="A2179" t="s">
        <v>10</v>
      </c>
      <c r="B2179" t="s">
        <v>9</v>
      </c>
      <c r="C2179" s="1">
        <v>46147.394282407404</v>
      </c>
      <c r="D2179" t="s">
        <v>3</v>
      </c>
      <c r="E2179" t="s">
        <v>4</v>
      </c>
      <c r="F2179" t="s">
        <v>5</v>
      </c>
      <c r="G2179" s="2">
        <v>41.05</v>
      </c>
      <c r="H2179" t="s">
        <v>6</v>
      </c>
      <c r="I2179" t="s">
        <v>6</v>
      </c>
      <c r="J2179">
        <f>INDEX([1]datos!$E$2:$E$228,MATCH(E2179,[1]datos!$B$2:$B$228,0))</f>
        <v>41</v>
      </c>
      <c r="K2179">
        <f>INDEX([1]datos!$F$2:$F$228,MATCH(E2179,[1]datos!$B$2:$B$228,0))</f>
        <v>40.99</v>
      </c>
      <c r="L2179">
        <f>INDEX([1]datos!$G$2:$G$228,MATCH(E2179,[1]datos!$B$2:$B$228,0))</f>
        <v>41.5</v>
      </c>
    </row>
    <row r="2180" spans="1:12">
      <c r="A2180" t="s">
        <v>10</v>
      </c>
      <c r="B2180" t="s">
        <v>9</v>
      </c>
      <c r="C2180" s="1">
        <v>46147.394178240742</v>
      </c>
      <c r="D2180" t="s">
        <v>3</v>
      </c>
      <c r="E2180" t="s">
        <v>4</v>
      </c>
      <c r="F2180" t="s">
        <v>5</v>
      </c>
      <c r="G2180" s="2">
        <v>41.5</v>
      </c>
      <c r="H2180" t="s">
        <v>6</v>
      </c>
      <c r="I2180" t="s">
        <v>6</v>
      </c>
      <c r="J2180">
        <f>INDEX([1]datos!$E$2:$E$228,MATCH(E2180,[1]datos!$B$2:$B$228,0))</f>
        <v>41</v>
      </c>
      <c r="K2180">
        <f>INDEX([1]datos!$F$2:$F$228,MATCH(E2180,[1]datos!$B$2:$B$228,0))</f>
        <v>40.99</v>
      </c>
      <c r="L2180">
        <f>INDEX([1]datos!$G$2:$G$228,MATCH(E2180,[1]datos!$B$2:$B$228,0))</f>
        <v>41.5</v>
      </c>
    </row>
    <row r="2181" spans="1:12">
      <c r="A2181" t="s">
        <v>10</v>
      </c>
      <c r="B2181" t="s">
        <v>9</v>
      </c>
      <c r="C2181" s="1">
        <v>46147.394108796296</v>
      </c>
      <c r="D2181" t="s">
        <v>3</v>
      </c>
      <c r="E2181" t="s">
        <v>4</v>
      </c>
      <c r="F2181" t="s">
        <v>5</v>
      </c>
      <c r="G2181" s="2">
        <v>41.3</v>
      </c>
      <c r="H2181" t="s">
        <v>6</v>
      </c>
      <c r="I2181" t="s">
        <v>6</v>
      </c>
      <c r="J2181">
        <f>INDEX([1]datos!$E$2:$E$228,MATCH(E2181,[1]datos!$B$2:$B$228,0))</f>
        <v>41</v>
      </c>
      <c r="K2181">
        <f>INDEX([1]datos!$F$2:$F$228,MATCH(E2181,[1]datos!$B$2:$B$228,0))</f>
        <v>40.99</v>
      </c>
      <c r="L2181">
        <f>INDEX([1]datos!$G$2:$G$228,MATCH(E2181,[1]datos!$B$2:$B$228,0))</f>
        <v>41.5</v>
      </c>
    </row>
    <row r="2182" spans="1:12">
      <c r="A2182" t="s">
        <v>10</v>
      </c>
      <c r="B2182" t="s">
        <v>9</v>
      </c>
      <c r="C2182" s="1">
        <v>46147.393877314818</v>
      </c>
      <c r="D2182" t="s">
        <v>3</v>
      </c>
      <c r="E2182" t="s">
        <v>4</v>
      </c>
      <c r="F2182" t="s">
        <v>5</v>
      </c>
      <c r="G2182" s="2">
        <v>41.17</v>
      </c>
      <c r="H2182" t="s">
        <v>6</v>
      </c>
      <c r="I2182" t="s">
        <v>6</v>
      </c>
      <c r="J2182">
        <f>INDEX([1]datos!$E$2:$E$228,MATCH(E2182,[1]datos!$B$2:$B$228,0))</f>
        <v>41</v>
      </c>
      <c r="K2182">
        <f>INDEX([1]datos!$F$2:$F$228,MATCH(E2182,[1]datos!$B$2:$B$228,0))</f>
        <v>40.99</v>
      </c>
      <c r="L2182">
        <f>INDEX([1]datos!$G$2:$G$228,MATCH(E2182,[1]datos!$B$2:$B$228,0))</f>
        <v>41.5</v>
      </c>
    </row>
    <row r="2183" spans="1:12">
      <c r="A2183" t="s">
        <v>10</v>
      </c>
      <c r="B2183" t="s">
        <v>9</v>
      </c>
      <c r="C2183" s="1">
        <v>46147.393692129626</v>
      </c>
      <c r="D2183" t="s">
        <v>3</v>
      </c>
      <c r="E2183" t="s">
        <v>4</v>
      </c>
      <c r="F2183" t="s">
        <v>5</v>
      </c>
      <c r="G2183" s="2">
        <v>41.65</v>
      </c>
      <c r="H2183" t="s">
        <v>6</v>
      </c>
      <c r="I2183" t="s">
        <v>6</v>
      </c>
      <c r="J2183">
        <f>INDEX([1]datos!$E$2:$E$228,MATCH(E2183,[1]datos!$B$2:$B$228,0))</f>
        <v>41</v>
      </c>
      <c r="K2183">
        <f>INDEX([1]datos!$F$2:$F$228,MATCH(E2183,[1]datos!$B$2:$B$228,0))</f>
        <v>40.99</v>
      </c>
      <c r="L2183">
        <f>INDEX([1]datos!$G$2:$G$228,MATCH(E2183,[1]datos!$B$2:$B$228,0))</f>
        <v>41.5</v>
      </c>
    </row>
    <row r="2184" spans="1:12">
      <c r="A2184" t="s">
        <v>10</v>
      </c>
      <c r="B2184" t="s">
        <v>9</v>
      </c>
      <c r="C2184" s="1">
        <v>46147.393599537034</v>
      </c>
      <c r="D2184" t="s">
        <v>3</v>
      </c>
      <c r="E2184" t="s">
        <v>22</v>
      </c>
      <c r="F2184" t="s">
        <v>5</v>
      </c>
      <c r="G2184" s="2">
        <v>38.53</v>
      </c>
      <c r="H2184" t="s">
        <v>6</v>
      </c>
      <c r="I2184" t="s">
        <v>6</v>
      </c>
      <c r="J2184">
        <f>INDEX([1]datos!$E$2:$E$228,MATCH(E2184,[1]datos!$B$2:$B$228,0))</f>
        <v>39</v>
      </c>
      <c r="K2184">
        <f>INDEX([1]datos!$F$2:$F$228,MATCH(E2184,[1]datos!$B$2:$B$228,0))</f>
        <v>38.99</v>
      </c>
      <c r="L2184">
        <f>INDEX([1]datos!$G$2:$G$228,MATCH(E2184,[1]datos!$B$2:$B$228,0))</f>
        <v>39.5</v>
      </c>
    </row>
    <row r="2185" spans="1:12">
      <c r="A2185" t="s">
        <v>10</v>
      </c>
      <c r="B2185" t="s">
        <v>9</v>
      </c>
      <c r="C2185" s="1">
        <v>46147.393576388888</v>
      </c>
      <c r="D2185" t="s">
        <v>3</v>
      </c>
      <c r="E2185" t="s">
        <v>22</v>
      </c>
      <c r="F2185" t="s">
        <v>5</v>
      </c>
      <c r="G2185" s="2">
        <v>38.729999999999997</v>
      </c>
      <c r="H2185" t="s">
        <v>6</v>
      </c>
      <c r="I2185" t="s">
        <v>6</v>
      </c>
      <c r="J2185">
        <f>INDEX([1]datos!$E$2:$E$228,MATCH(E2185,[1]datos!$B$2:$B$228,0))</f>
        <v>39</v>
      </c>
      <c r="K2185">
        <f>INDEX([1]datos!$F$2:$F$228,MATCH(E2185,[1]datos!$B$2:$B$228,0))</f>
        <v>38.99</v>
      </c>
      <c r="L2185">
        <f>INDEX([1]datos!$G$2:$G$228,MATCH(E2185,[1]datos!$B$2:$B$228,0))</f>
        <v>39.5</v>
      </c>
    </row>
    <row r="2186" spans="1:12">
      <c r="A2186" t="s">
        <v>10</v>
      </c>
      <c r="B2186" t="s">
        <v>9</v>
      </c>
      <c r="C2186" s="1">
        <v>46147.393564814818</v>
      </c>
      <c r="D2186" t="s">
        <v>3</v>
      </c>
      <c r="E2186" t="s">
        <v>22</v>
      </c>
      <c r="F2186" t="s">
        <v>5</v>
      </c>
      <c r="G2186" s="2">
        <v>38.24</v>
      </c>
      <c r="H2186" t="s">
        <v>6</v>
      </c>
      <c r="I2186" t="s">
        <v>6</v>
      </c>
      <c r="J2186">
        <f>INDEX([1]datos!$E$2:$E$228,MATCH(E2186,[1]datos!$B$2:$B$228,0))</f>
        <v>39</v>
      </c>
      <c r="K2186">
        <f>INDEX([1]datos!$F$2:$F$228,MATCH(E2186,[1]datos!$B$2:$B$228,0))</f>
        <v>38.99</v>
      </c>
      <c r="L2186">
        <f>INDEX([1]datos!$G$2:$G$228,MATCH(E2186,[1]datos!$B$2:$B$228,0))</f>
        <v>39.5</v>
      </c>
    </row>
    <row r="2187" spans="1:12">
      <c r="A2187" t="s">
        <v>10</v>
      </c>
      <c r="B2187" t="s">
        <v>9</v>
      </c>
      <c r="C2187" s="1">
        <v>46147.393472222226</v>
      </c>
      <c r="D2187" t="s">
        <v>3</v>
      </c>
      <c r="E2187" t="s">
        <v>22</v>
      </c>
      <c r="F2187" t="s">
        <v>5</v>
      </c>
      <c r="G2187" s="2">
        <v>38.5</v>
      </c>
      <c r="H2187" t="s">
        <v>6</v>
      </c>
      <c r="I2187" t="s">
        <v>6</v>
      </c>
      <c r="J2187">
        <f>INDEX([1]datos!$E$2:$E$228,MATCH(E2187,[1]datos!$B$2:$B$228,0))</f>
        <v>39</v>
      </c>
      <c r="K2187">
        <f>INDEX([1]datos!$F$2:$F$228,MATCH(E2187,[1]datos!$B$2:$B$228,0))</f>
        <v>38.99</v>
      </c>
      <c r="L2187">
        <f>INDEX([1]datos!$G$2:$G$228,MATCH(E2187,[1]datos!$B$2:$B$228,0))</f>
        <v>39.5</v>
      </c>
    </row>
    <row r="2188" spans="1:12">
      <c r="A2188" t="s">
        <v>10</v>
      </c>
      <c r="B2188" t="s">
        <v>9</v>
      </c>
      <c r="C2188" s="1">
        <v>46147.393460648149</v>
      </c>
      <c r="D2188" t="s">
        <v>3</v>
      </c>
      <c r="E2188" t="s">
        <v>22</v>
      </c>
      <c r="F2188" t="s">
        <v>5</v>
      </c>
      <c r="G2188" s="2">
        <v>38.64</v>
      </c>
      <c r="H2188" t="s">
        <v>6</v>
      </c>
      <c r="I2188" t="s">
        <v>6</v>
      </c>
      <c r="J2188">
        <f>INDEX([1]datos!$E$2:$E$228,MATCH(E2188,[1]datos!$B$2:$B$228,0))</f>
        <v>39</v>
      </c>
      <c r="K2188">
        <f>INDEX([1]datos!$F$2:$F$228,MATCH(E2188,[1]datos!$B$2:$B$228,0))</f>
        <v>38.99</v>
      </c>
      <c r="L2188">
        <f>INDEX([1]datos!$G$2:$G$228,MATCH(E2188,[1]datos!$B$2:$B$228,0))</f>
        <v>39.5</v>
      </c>
    </row>
    <row r="2189" spans="1:12">
      <c r="A2189" t="s">
        <v>10</v>
      </c>
      <c r="B2189" t="s">
        <v>9</v>
      </c>
      <c r="C2189" s="1">
        <v>46147.39335648148</v>
      </c>
      <c r="D2189" t="s">
        <v>3</v>
      </c>
      <c r="E2189" t="s">
        <v>22</v>
      </c>
      <c r="F2189" t="s">
        <v>5</v>
      </c>
      <c r="G2189" s="2">
        <v>38.44</v>
      </c>
      <c r="H2189" t="s">
        <v>6</v>
      </c>
      <c r="I2189" t="s">
        <v>6</v>
      </c>
      <c r="J2189">
        <f>INDEX([1]datos!$E$2:$E$228,MATCH(E2189,[1]datos!$B$2:$B$228,0))</f>
        <v>39</v>
      </c>
      <c r="K2189">
        <f>INDEX([1]datos!$F$2:$F$228,MATCH(E2189,[1]datos!$B$2:$B$228,0))</f>
        <v>38.99</v>
      </c>
      <c r="L2189">
        <f>INDEX([1]datos!$G$2:$G$228,MATCH(E2189,[1]datos!$B$2:$B$228,0))</f>
        <v>39.5</v>
      </c>
    </row>
    <row r="2190" spans="1:12">
      <c r="A2190" t="s">
        <v>10</v>
      </c>
      <c r="B2190" t="s">
        <v>9</v>
      </c>
      <c r="C2190" s="1">
        <v>46147.393333333333</v>
      </c>
      <c r="D2190" t="s">
        <v>3</v>
      </c>
      <c r="E2190" t="s">
        <v>22</v>
      </c>
      <c r="F2190" t="s">
        <v>5</v>
      </c>
      <c r="G2190" s="2">
        <v>38.44</v>
      </c>
      <c r="H2190" t="s">
        <v>6</v>
      </c>
      <c r="I2190" t="s">
        <v>6</v>
      </c>
      <c r="J2190">
        <f>INDEX([1]datos!$E$2:$E$228,MATCH(E2190,[1]datos!$B$2:$B$228,0))</f>
        <v>39</v>
      </c>
      <c r="K2190">
        <f>INDEX([1]datos!$F$2:$F$228,MATCH(E2190,[1]datos!$B$2:$B$228,0))</f>
        <v>38.99</v>
      </c>
      <c r="L2190">
        <f>INDEX([1]datos!$G$2:$G$228,MATCH(E2190,[1]datos!$B$2:$B$228,0))</f>
        <v>39.5</v>
      </c>
    </row>
    <row r="2191" spans="1:12">
      <c r="A2191" t="s">
        <v>10</v>
      </c>
      <c r="B2191" t="s">
        <v>9</v>
      </c>
      <c r="C2191" s="1">
        <v>46147.393321759257</v>
      </c>
      <c r="D2191" t="s">
        <v>3</v>
      </c>
      <c r="E2191" t="s">
        <v>22</v>
      </c>
      <c r="F2191" t="s">
        <v>5</v>
      </c>
      <c r="G2191" s="2">
        <v>38.44</v>
      </c>
      <c r="H2191" t="s">
        <v>6</v>
      </c>
      <c r="I2191" t="s">
        <v>6</v>
      </c>
      <c r="J2191">
        <f>INDEX([1]datos!$E$2:$E$228,MATCH(E2191,[1]datos!$B$2:$B$228,0))</f>
        <v>39</v>
      </c>
      <c r="K2191">
        <f>INDEX([1]datos!$F$2:$F$228,MATCH(E2191,[1]datos!$B$2:$B$228,0))</f>
        <v>38.99</v>
      </c>
      <c r="L2191">
        <f>INDEX([1]datos!$G$2:$G$228,MATCH(E2191,[1]datos!$B$2:$B$228,0))</f>
        <v>39.5</v>
      </c>
    </row>
    <row r="2192" spans="1:12">
      <c r="A2192" t="s">
        <v>10</v>
      </c>
      <c r="B2192" t="s">
        <v>9</v>
      </c>
      <c r="C2192" s="1">
        <v>46147.39329861111</v>
      </c>
      <c r="D2192" t="s">
        <v>3</v>
      </c>
      <c r="E2192" t="s">
        <v>22</v>
      </c>
      <c r="F2192" t="s">
        <v>5</v>
      </c>
      <c r="G2192" s="2">
        <v>38.44</v>
      </c>
      <c r="H2192" t="s">
        <v>6</v>
      </c>
      <c r="I2192" t="s">
        <v>6</v>
      </c>
      <c r="J2192">
        <f>INDEX([1]datos!$E$2:$E$228,MATCH(E2192,[1]datos!$B$2:$B$228,0))</f>
        <v>39</v>
      </c>
      <c r="K2192">
        <f>INDEX([1]datos!$F$2:$F$228,MATCH(E2192,[1]datos!$B$2:$B$228,0))</f>
        <v>38.99</v>
      </c>
      <c r="L2192">
        <f>INDEX([1]datos!$G$2:$G$228,MATCH(E2192,[1]datos!$B$2:$B$228,0))</f>
        <v>39.5</v>
      </c>
    </row>
    <row r="2193" spans="1:12">
      <c r="A2193" t="s">
        <v>10</v>
      </c>
      <c r="B2193" t="s">
        <v>9</v>
      </c>
      <c r="C2193" s="1">
        <v>46147.393206018518</v>
      </c>
      <c r="D2193" t="s">
        <v>3</v>
      </c>
      <c r="E2193" t="s">
        <v>4</v>
      </c>
      <c r="F2193" t="s">
        <v>5</v>
      </c>
      <c r="G2193" s="2">
        <v>41.71</v>
      </c>
      <c r="H2193" t="s">
        <v>6</v>
      </c>
      <c r="I2193" t="s">
        <v>6</v>
      </c>
      <c r="J2193">
        <f>INDEX([1]datos!$E$2:$E$228,MATCH(E2193,[1]datos!$B$2:$B$228,0))</f>
        <v>41</v>
      </c>
      <c r="K2193">
        <f>INDEX([1]datos!$F$2:$F$228,MATCH(E2193,[1]datos!$B$2:$B$228,0))</f>
        <v>40.99</v>
      </c>
      <c r="L2193">
        <f>INDEX([1]datos!$G$2:$G$228,MATCH(E2193,[1]datos!$B$2:$B$228,0))</f>
        <v>41.5</v>
      </c>
    </row>
    <row r="2194" spans="1:12">
      <c r="A2194" t="s">
        <v>10</v>
      </c>
      <c r="B2194" t="s">
        <v>9</v>
      </c>
      <c r="C2194" s="1">
        <v>46147.393194444441</v>
      </c>
      <c r="D2194" t="s">
        <v>3</v>
      </c>
      <c r="E2194" t="s">
        <v>4</v>
      </c>
      <c r="F2194" t="s">
        <v>5</v>
      </c>
      <c r="G2194" s="2">
        <v>41.7</v>
      </c>
      <c r="H2194" t="s">
        <v>6</v>
      </c>
      <c r="I2194" t="s">
        <v>6</v>
      </c>
      <c r="J2194">
        <f>INDEX([1]datos!$E$2:$E$228,MATCH(E2194,[1]datos!$B$2:$B$228,0))</f>
        <v>41</v>
      </c>
      <c r="K2194">
        <f>INDEX([1]datos!$F$2:$F$228,MATCH(E2194,[1]datos!$B$2:$B$228,0))</f>
        <v>40.99</v>
      </c>
      <c r="L2194">
        <f>INDEX([1]datos!$G$2:$G$228,MATCH(E2194,[1]datos!$B$2:$B$228,0))</f>
        <v>41.5</v>
      </c>
    </row>
    <row r="2195" spans="1:12">
      <c r="A2195" t="s">
        <v>10</v>
      </c>
      <c r="B2195" t="s">
        <v>9</v>
      </c>
      <c r="C2195" s="1">
        <v>46147.393113425926</v>
      </c>
      <c r="D2195" t="s">
        <v>3</v>
      </c>
      <c r="E2195" t="s">
        <v>22</v>
      </c>
      <c r="F2195" t="s">
        <v>5</v>
      </c>
      <c r="G2195" s="2">
        <v>38.299999999999997</v>
      </c>
      <c r="H2195" t="s">
        <v>6</v>
      </c>
      <c r="I2195" t="s">
        <v>6</v>
      </c>
      <c r="J2195">
        <f>INDEX([1]datos!$E$2:$E$228,MATCH(E2195,[1]datos!$B$2:$B$228,0))</f>
        <v>39</v>
      </c>
      <c r="K2195">
        <f>INDEX([1]datos!$F$2:$F$228,MATCH(E2195,[1]datos!$B$2:$B$228,0))</f>
        <v>38.99</v>
      </c>
      <c r="L2195">
        <f>INDEX([1]datos!$G$2:$G$228,MATCH(E2195,[1]datos!$B$2:$B$228,0))</f>
        <v>39.5</v>
      </c>
    </row>
    <row r="2196" spans="1:12">
      <c r="A2196" t="s">
        <v>10</v>
      </c>
      <c r="B2196" t="s">
        <v>9</v>
      </c>
      <c r="C2196" s="1">
        <v>46147.392812500002</v>
      </c>
      <c r="D2196" t="s">
        <v>3</v>
      </c>
      <c r="E2196" t="s">
        <v>22</v>
      </c>
      <c r="F2196" t="s">
        <v>5</v>
      </c>
      <c r="G2196" s="2">
        <v>38.64</v>
      </c>
      <c r="H2196" t="s">
        <v>6</v>
      </c>
      <c r="I2196" t="s">
        <v>6</v>
      </c>
      <c r="J2196">
        <f>INDEX([1]datos!$E$2:$E$228,MATCH(E2196,[1]datos!$B$2:$B$228,0))</f>
        <v>39</v>
      </c>
      <c r="K2196">
        <f>INDEX([1]datos!$F$2:$F$228,MATCH(E2196,[1]datos!$B$2:$B$228,0))</f>
        <v>38.99</v>
      </c>
      <c r="L2196">
        <f>INDEX([1]datos!$G$2:$G$228,MATCH(E2196,[1]datos!$B$2:$B$228,0))</f>
        <v>39.5</v>
      </c>
    </row>
    <row r="2197" spans="1:12">
      <c r="A2197" t="s">
        <v>10</v>
      </c>
      <c r="B2197" t="s">
        <v>9</v>
      </c>
      <c r="C2197" s="1">
        <v>46147.392789351848</v>
      </c>
      <c r="D2197" t="s">
        <v>3</v>
      </c>
      <c r="E2197" t="s">
        <v>22</v>
      </c>
      <c r="F2197" t="s">
        <v>5</v>
      </c>
      <c r="G2197" s="2">
        <v>38.659999999999997</v>
      </c>
      <c r="H2197" t="s">
        <v>6</v>
      </c>
      <c r="I2197" t="s">
        <v>6</v>
      </c>
      <c r="J2197">
        <f>INDEX([1]datos!$E$2:$E$228,MATCH(E2197,[1]datos!$B$2:$B$228,0))</f>
        <v>39</v>
      </c>
      <c r="K2197">
        <f>INDEX([1]datos!$F$2:$F$228,MATCH(E2197,[1]datos!$B$2:$B$228,0))</f>
        <v>38.99</v>
      </c>
      <c r="L2197">
        <f>INDEX([1]datos!$G$2:$G$228,MATCH(E2197,[1]datos!$B$2:$B$228,0))</f>
        <v>39.5</v>
      </c>
    </row>
    <row r="2198" spans="1:12">
      <c r="A2198" t="s">
        <v>10</v>
      </c>
      <c r="B2198" t="s">
        <v>9</v>
      </c>
      <c r="C2198" s="1">
        <v>46147.391840277778</v>
      </c>
      <c r="D2198" t="s">
        <v>3</v>
      </c>
      <c r="E2198" t="s">
        <v>22</v>
      </c>
      <c r="F2198" t="s">
        <v>5</v>
      </c>
      <c r="G2198" s="2">
        <v>38.72</v>
      </c>
      <c r="H2198" t="s">
        <v>6</v>
      </c>
      <c r="I2198" t="s">
        <v>6</v>
      </c>
      <c r="J2198">
        <f>INDEX([1]datos!$E$2:$E$228,MATCH(E2198,[1]datos!$B$2:$B$228,0))</f>
        <v>39</v>
      </c>
      <c r="K2198">
        <f>INDEX([1]datos!$F$2:$F$228,MATCH(E2198,[1]datos!$B$2:$B$228,0))</f>
        <v>38.99</v>
      </c>
      <c r="L2198">
        <f>INDEX([1]datos!$G$2:$G$228,MATCH(E2198,[1]datos!$B$2:$B$228,0))</f>
        <v>39.5</v>
      </c>
    </row>
    <row r="2199" spans="1:12">
      <c r="A2199" t="s">
        <v>10</v>
      </c>
      <c r="B2199" t="s">
        <v>9</v>
      </c>
      <c r="C2199" s="1">
        <v>46147.391747685186</v>
      </c>
      <c r="D2199" t="s">
        <v>3</v>
      </c>
      <c r="E2199" t="s">
        <v>4</v>
      </c>
      <c r="F2199" t="s">
        <v>5</v>
      </c>
      <c r="G2199" s="2">
        <v>41.73</v>
      </c>
      <c r="H2199" t="s">
        <v>6</v>
      </c>
      <c r="I2199" t="s">
        <v>6</v>
      </c>
      <c r="J2199">
        <f>INDEX([1]datos!$E$2:$E$228,MATCH(E2199,[1]datos!$B$2:$B$228,0))</f>
        <v>41</v>
      </c>
      <c r="K2199">
        <f>INDEX([1]datos!$F$2:$F$228,MATCH(E2199,[1]datos!$B$2:$B$228,0))</f>
        <v>40.99</v>
      </c>
      <c r="L2199">
        <f>INDEX([1]datos!$G$2:$G$228,MATCH(E2199,[1]datos!$B$2:$B$228,0))</f>
        <v>41.5</v>
      </c>
    </row>
    <row r="2200" spans="1:12">
      <c r="A2200" t="s">
        <v>10</v>
      </c>
      <c r="B2200" t="s">
        <v>9</v>
      </c>
      <c r="C2200" s="1">
        <v>46147.39162037037</v>
      </c>
      <c r="D2200" t="s">
        <v>3</v>
      </c>
      <c r="E2200" t="s">
        <v>22</v>
      </c>
      <c r="F2200" t="s">
        <v>5</v>
      </c>
      <c r="G2200" s="2">
        <v>38.590000000000003</v>
      </c>
      <c r="H2200" t="s">
        <v>6</v>
      </c>
      <c r="I2200" t="s">
        <v>6</v>
      </c>
      <c r="J2200">
        <f>INDEX([1]datos!$E$2:$E$228,MATCH(E2200,[1]datos!$B$2:$B$228,0))</f>
        <v>39</v>
      </c>
      <c r="K2200">
        <f>INDEX([1]datos!$F$2:$F$228,MATCH(E2200,[1]datos!$B$2:$B$228,0))</f>
        <v>38.99</v>
      </c>
      <c r="L2200">
        <f>INDEX([1]datos!$G$2:$G$228,MATCH(E2200,[1]datos!$B$2:$B$228,0))</f>
        <v>39.5</v>
      </c>
    </row>
    <row r="2201" spans="1:12">
      <c r="A2201" t="s">
        <v>10</v>
      </c>
      <c r="B2201" t="s">
        <v>9</v>
      </c>
      <c r="C2201" s="1">
        <v>46147.391597222224</v>
      </c>
      <c r="D2201" t="s">
        <v>3</v>
      </c>
      <c r="E2201" t="s">
        <v>22</v>
      </c>
      <c r="F2201" t="s">
        <v>5</v>
      </c>
      <c r="G2201" s="2">
        <v>38.97</v>
      </c>
      <c r="H2201" t="s">
        <v>6</v>
      </c>
      <c r="I2201" t="s">
        <v>6</v>
      </c>
      <c r="J2201">
        <f>INDEX([1]datos!$E$2:$E$228,MATCH(E2201,[1]datos!$B$2:$B$228,0))</f>
        <v>39</v>
      </c>
      <c r="K2201">
        <f>INDEX([1]datos!$F$2:$F$228,MATCH(E2201,[1]datos!$B$2:$B$228,0))</f>
        <v>38.99</v>
      </c>
      <c r="L2201">
        <f>INDEX([1]datos!$G$2:$G$228,MATCH(E2201,[1]datos!$B$2:$B$228,0))</f>
        <v>39.5</v>
      </c>
    </row>
    <row r="2202" spans="1:12">
      <c r="A2202" t="s">
        <v>10</v>
      </c>
      <c r="B2202" t="s">
        <v>9</v>
      </c>
      <c r="C2202" s="1">
        <v>46147.391527777778</v>
      </c>
      <c r="D2202" t="s">
        <v>3</v>
      </c>
      <c r="E2202" t="s">
        <v>22</v>
      </c>
      <c r="F2202" t="s">
        <v>5</v>
      </c>
      <c r="G2202" s="2">
        <v>38.130000000000003</v>
      </c>
      <c r="H2202" t="s">
        <v>6</v>
      </c>
      <c r="I2202" t="s">
        <v>6</v>
      </c>
      <c r="J2202">
        <f>INDEX([1]datos!$E$2:$E$228,MATCH(E2202,[1]datos!$B$2:$B$228,0))</f>
        <v>39</v>
      </c>
      <c r="K2202">
        <f>INDEX([1]datos!$F$2:$F$228,MATCH(E2202,[1]datos!$B$2:$B$228,0))</f>
        <v>38.99</v>
      </c>
      <c r="L2202">
        <f>INDEX([1]datos!$G$2:$G$228,MATCH(E2202,[1]datos!$B$2:$B$228,0))</f>
        <v>39.5</v>
      </c>
    </row>
    <row r="2203" spans="1:12">
      <c r="A2203" t="s">
        <v>10</v>
      </c>
      <c r="B2203" t="s">
        <v>9</v>
      </c>
      <c r="C2203" s="1">
        <v>46147.391412037039</v>
      </c>
      <c r="D2203" t="s">
        <v>3</v>
      </c>
      <c r="E2203" t="s">
        <v>22</v>
      </c>
      <c r="F2203" t="s">
        <v>5</v>
      </c>
      <c r="G2203" s="2">
        <v>38.67</v>
      </c>
      <c r="H2203" t="s">
        <v>6</v>
      </c>
      <c r="I2203" t="s">
        <v>6</v>
      </c>
      <c r="J2203">
        <f>INDEX([1]datos!$E$2:$E$228,MATCH(E2203,[1]datos!$B$2:$B$228,0))</f>
        <v>39</v>
      </c>
      <c r="K2203">
        <f>INDEX([1]datos!$F$2:$F$228,MATCH(E2203,[1]datos!$B$2:$B$228,0))</f>
        <v>38.99</v>
      </c>
      <c r="L2203">
        <f>INDEX([1]datos!$G$2:$G$228,MATCH(E2203,[1]datos!$B$2:$B$228,0))</f>
        <v>39.5</v>
      </c>
    </row>
    <row r="2204" spans="1:12">
      <c r="A2204" t="s">
        <v>10</v>
      </c>
      <c r="B2204" t="s">
        <v>9</v>
      </c>
      <c r="C2204" s="1">
        <v>46147.391238425924</v>
      </c>
      <c r="D2204" t="s">
        <v>3</v>
      </c>
      <c r="E2204" t="s">
        <v>22</v>
      </c>
      <c r="F2204" t="s">
        <v>5</v>
      </c>
      <c r="G2204" s="2">
        <v>39.08</v>
      </c>
      <c r="H2204" t="s">
        <v>6</v>
      </c>
      <c r="I2204" t="s">
        <v>6</v>
      </c>
      <c r="J2204">
        <f>INDEX([1]datos!$E$2:$E$228,MATCH(E2204,[1]datos!$B$2:$B$228,0))</f>
        <v>39</v>
      </c>
      <c r="K2204">
        <f>INDEX([1]datos!$F$2:$F$228,MATCH(E2204,[1]datos!$B$2:$B$228,0))</f>
        <v>38.99</v>
      </c>
      <c r="L2204">
        <f>INDEX([1]datos!$G$2:$G$228,MATCH(E2204,[1]datos!$B$2:$B$228,0))</f>
        <v>39.5</v>
      </c>
    </row>
    <row r="2205" spans="1:12">
      <c r="A2205" t="s">
        <v>10</v>
      </c>
      <c r="B2205" t="s">
        <v>9</v>
      </c>
      <c r="C2205" s="1">
        <v>46147.391134259262</v>
      </c>
      <c r="D2205" t="s">
        <v>3</v>
      </c>
      <c r="E2205" t="s">
        <v>22</v>
      </c>
      <c r="F2205" t="s">
        <v>5</v>
      </c>
      <c r="G2205" s="2">
        <v>38.99</v>
      </c>
      <c r="H2205" t="s">
        <v>6</v>
      </c>
      <c r="I2205" t="s">
        <v>6</v>
      </c>
      <c r="J2205">
        <f>INDEX([1]datos!$E$2:$E$228,MATCH(E2205,[1]datos!$B$2:$B$228,0))</f>
        <v>39</v>
      </c>
      <c r="K2205">
        <f>INDEX([1]datos!$F$2:$F$228,MATCH(E2205,[1]datos!$B$2:$B$228,0))</f>
        <v>38.99</v>
      </c>
      <c r="L2205">
        <f>INDEX([1]datos!$G$2:$G$228,MATCH(E2205,[1]datos!$B$2:$B$228,0))</f>
        <v>39.5</v>
      </c>
    </row>
    <row r="2206" spans="1:12">
      <c r="A2206" t="s">
        <v>10</v>
      </c>
      <c r="B2206" t="s">
        <v>9</v>
      </c>
      <c r="C2206" s="1">
        <v>46147.391041666669</v>
      </c>
      <c r="D2206" t="s">
        <v>3</v>
      </c>
      <c r="E2206" t="s">
        <v>22</v>
      </c>
      <c r="F2206" t="s">
        <v>5</v>
      </c>
      <c r="G2206" s="2">
        <v>38.479999999999997</v>
      </c>
      <c r="H2206" t="s">
        <v>6</v>
      </c>
      <c r="I2206" t="s">
        <v>6</v>
      </c>
      <c r="J2206">
        <f>INDEX([1]datos!$E$2:$E$228,MATCH(E2206,[1]datos!$B$2:$B$228,0))</f>
        <v>39</v>
      </c>
      <c r="K2206">
        <f>INDEX([1]datos!$F$2:$F$228,MATCH(E2206,[1]datos!$B$2:$B$228,0))</f>
        <v>38.99</v>
      </c>
      <c r="L2206">
        <f>INDEX([1]datos!$G$2:$G$228,MATCH(E2206,[1]datos!$B$2:$B$228,0))</f>
        <v>39.5</v>
      </c>
    </row>
    <row r="2207" spans="1:12">
      <c r="A2207" t="s">
        <v>10</v>
      </c>
      <c r="B2207" t="s">
        <v>9</v>
      </c>
      <c r="C2207" s="1">
        <v>46147.391018518516</v>
      </c>
      <c r="D2207" t="s">
        <v>3</v>
      </c>
      <c r="E2207" t="s">
        <v>22</v>
      </c>
      <c r="F2207" t="s">
        <v>5</v>
      </c>
      <c r="G2207" s="2">
        <v>38.43</v>
      </c>
      <c r="H2207" t="s">
        <v>6</v>
      </c>
      <c r="I2207" t="s">
        <v>6</v>
      </c>
      <c r="J2207">
        <f>INDEX([1]datos!$E$2:$E$228,MATCH(E2207,[1]datos!$B$2:$B$228,0))</f>
        <v>39</v>
      </c>
      <c r="K2207">
        <f>INDEX([1]datos!$F$2:$F$228,MATCH(E2207,[1]datos!$B$2:$B$228,0))</f>
        <v>38.99</v>
      </c>
      <c r="L2207">
        <f>INDEX([1]datos!$G$2:$G$228,MATCH(E2207,[1]datos!$B$2:$B$228,0))</f>
        <v>39.5</v>
      </c>
    </row>
    <row r="2208" spans="1:12">
      <c r="A2208" t="s">
        <v>10</v>
      </c>
      <c r="B2208" t="s">
        <v>9</v>
      </c>
      <c r="C2208" s="1">
        <v>46147.390902777777</v>
      </c>
      <c r="D2208" t="s">
        <v>3</v>
      </c>
      <c r="E2208" t="s">
        <v>22</v>
      </c>
      <c r="F2208" t="s">
        <v>5</v>
      </c>
      <c r="G2208" s="2">
        <v>38.630000000000003</v>
      </c>
      <c r="H2208" t="s">
        <v>6</v>
      </c>
      <c r="I2208" t="s">
        <v>6</v>
      </c>
      <c r="J2208">
        <f>INDEX([1]datos!$E$2:$E$228,MATCH(E2208,[1]datos!$B$2:$B$228,0))</f>
        <v>39</v>
      </c>
      <c r="K2208">
        <f>INDEX([1]datos!$F$2:$F$228,MATCH(E2208,[1]datos!$B$2:$B$228,0))</f>
        <v>38.99</v>
      </c>
      <c r="L2208">
        <f>INDEX([1]datos!$G$2:$G$228,MATCH(E2208,[1]datos!$B$2:$B$228,0))</f>
        <v>39.5</v>
      </c>
    </row>
    <row r="2209" spans="1:12">
      <c r="A2209" t="s">
        <v>10</v>
      </c>
      <c r="B2209" t="s">
        <v>9</v>
      </c>
      <c r="C2209" s="1">
        <v>46147.390879629631</v>
      </c>
      <c r="D2209" t="s">
        <v>3</v>
      </c>
      <c r="E2209" t="s">
        <v>22</v>
      </c>
      <c r="F2209" t="s">
        <v>5</v>
      </c>
      <c r="G2209" s="2">
        <v>38.51</v>
      </c>
      <c r="H2209" t="s">
        <v>6</v>
      </c>
      <c r="I2209" t="s">
        <v>6</v>
      </c>
      <c r="J2209">
        <f>INDEX([1]datos!$E$2:$E$228,MATCH(E2209,[1]datos!$B$2:$B$228,0))</f>
        <v>39</v>
      </c>
      <c r="K2209">
        <f>INDEX([1]datos!$F$2:$F$228,MATCH(E2209,[1]datos!$B$2:$B$228,0))</f>
        <v>38.99</v>
      </c>
      <c r="L2209">
        <f>INDEX([1]datos!$G$2:$G$228,MATCH(E2209,[1]datos!$B$2:$B$228,0))</f>
        <v>39.5</v>
      </c>
    </row>
    <row r="2210" spans="1:12">
      <c r="A2210" t="s">
        <v>10</v>
      </c>
      <c r="B2210" t="s">
        <v>9</v>
      </c>
      <c r="C2210" s="1">
        <v>46147.390763888892</v>
      </c>
      <c r="D2210" t="s">
        <v>3</v>
      </c>
      <c r="E2210" t="s">
        <v>22</v>
      </c>
      <c r="F2210" t="s">
        <v>5</v>
      </c>
      <c r="G2210" s="2">
        <v>38.57</v>
      </c>
      <c r="H2210" t="s">
        <v>6</v>
      </c>
      <c r="I2210" t="s">
        <v>6</v>
      </c>
      <c r="J2210">
        <f>INDEX([1]datos!$E$2:$E$228,MATCH(E2210,[1]datos!$B$2:$B$228,0))</f>
        <v>39</v>
      </c>
      <c r="K2210">
        <f>INDEX([1]datos!$F$2:$F$228,MATCH(E2210,[1]datos!$B$2:$B$228,0))</f>
        <v>38.99</v>
      </c>
      <c r="L2210">
        <f>INDEX([1]datos!$G$2:$G$228,MATCH(E2210,[1]datos!$B$2:$B$228,0))</f>
        <v>39.5</v>
      </c>
    </row>
    <row r="2211" spans="1:12">
      <c r="A2211" t="s">
        <v>10</v>
      </c>
      <c r="B2211" t="s">
        <v>9</v>
      </c>
      <c r="C2211" s="1">
        <v>46147.390740740739</v>
      </c>
      <c r="D2211" t="s">
        <v>3</v>
      </c>
      <c r="E2211" t="s">
        <v>22</v>
      </c>
      <c r="F2211" t="s">
        <v>5</v>
      </c>
      <c r="G2211" s="2">
        <v>38.799999999999997</v>
      </c>
      <c r="H2211" t="s">
        <v>6</v>
      </c>
      <c r="I2211" t="s">
        <v>6</v>
      </c>
      <c r="J2211">
        <f>INDEX([1]datos!$E$2:$E$228,MATCH(E2211,[1]datos!$B$2:$B$228,0))</f>
        <v>39</v>
      </c>
      <c r="K2211">
        <f>INDEX([1]datos!$F$2:$F$228,MATCH(E2211,[1]datos!$B$2:$B$228,0))</f>
        <v>38.99</v>
      </c>
      <c r="L2211">
        <f>INDEX([1]datos!$G$2:$G$228,MATCH(E2211,[1]datos!$B$2:$B$228,0))</f>
        <v>39.5</v>
      </c>
    </row>
    <row r="2212" spans="1:12">
      <c r="A2212" t="s">
        <v>10</v>
      </c>
      <c r="B2212" t="s">
        <v>9</v>
      </c>
      <c r="C2212" s="1">
        <v>46147.390636574077</v>
      </c>
      <c r="D2212" t="s">
        <v>3</v>
      </c>
      <c r="E2212" t="s">
        <v>22</v>
      </c>
      <c r="F2212" t="s">
        <v>5</v>
      </c>
      <c r="G2212" s="2">
        <v>38.5</v>
      </c>
      <c r="H2212" t="s">
        <v>6</v>
      </c>
      <c r="I2212" t="s">
        <v>6</v>
      </c>
      <c r="J2212">
        <f>INDEX([1]datos!$E$2:$E$228,MATCH(E2212,[1]datos!$B$2:$B$228,0))</f>
        <v>39</v>
      </c>
      <c r="K2212">
        <f>INDEX([1]datos!$F$2:$F$228,MATCH(E2212,[1]datos!$B$2:$B$228,0))</f>
        <v>38.99</v>
      </c>
      <c r="L2212">
        <f>INDEX([1]datos!$G$2:$G$228,MATCH(E2212,[1]datos!$B$2:$B$228,0))</f>
        <v>39.5</v>
      </c>
    </row>
    <row r="2213" spans="1:12">
      <c r="A2213" t="s">
        <v>10</v>
      </c>
      <c r="B2213" t="s">
        <v>9</v>
      </c>
      <c r="C2213" s="1">
        <v>46147.390613425923</v>
      </c>
      <c r="D2213" t="s">
        <v>3</v>
      </c>
      <c r="E2213" t="s">
        <v>22</v>
      </c>
      <c r="F2213" t="s">
        <v>5</v>
      </c>
      <c r="G2213" s="2">
        <v>38.520000000000003</v>
      </c>
      <c r="H2213" t="s">
        <v>6</v>
      </c>
      <c r="I2213" t="s">
        <v>6</v>
      </c>
      <c r="J2213">
        <f>INDEX([1]datos!$E$2:$E$228,MATCH(E2213,[1]datos!$B$2:$B$228,0))</f>
        <v>39</v>
      </c>
      <c r="K2213">
        <f>INDEX([1]datos!$F$2:$F$228,MATCH(E2213,[1]datos!$B$2:$B$228,0))</f>
        <v>38.99</v>
      </c>
      <c r="L2213">
        <f>INDEX([1]datos!$G$2:$G$228,MATCH(E2213,[1]datos!$B$2:$B$228,0))</f>
        <v>39.5</v>
      </c>
    </row>
    <row r="2214" spans="1:12">
      <c r="A2214" t="s">
        <v>10</v>
      </c>
      <c r="B2214" t="s">
        <v>9</v>
      </c>
      <c r="C2214" s="1">
        <v>46147.390601851854</v>
      </c>
      <c r="D2214" t="s">
        <v>3</v>
      </c>
      <c r="E2214" t="s">
        <v>22</v>
      </c>
      <c r="F2214" t="s">
        <v>5</v>
      </c>
      <c r="G2214" s="2">
        <v>38.61</v>
      </c>
      <c r="H2214" t="s">
        <v>6</v>
      </c>
      <c r="I2214" t="s">
        <v>6</v>
      </c>
      <c r="J2214">
        <f>INDEX([1]datos!$E$2:$E$228,MATCH(E2214,[1]datos!$B$2:$B$228,0))</f>
        <v>39</v>
      </c>
      <c r="K2214">
        <f>INDEX([1]datos!$F$2:$F$228,MATCH(E2214,[1]datos!$B$2:$B$228,0))</f>
        <v>38.99</v>
      </c>
      <c r="L2214">
        <f>INDEX([1]datos!$G$2:$G$228,MATCH(E2214,[1]datos!$B$2:$B$228,0))</f>
        <v>39.5</v>
      </c>
    </row>
    <row r="2215" spans="1:12">
      <c r="A2215" t="s">
        <v>10</v>
      </c>
      <c r="B2215" t="s">
        <v>9</v>
      </c>
      <c r="C2215" s="1">
        <v>46147.390532407408</v>
      </c>
      <c r="D2215" t="s">
        <v>3</v>
      </c>
      <c r="E2215" t="s">
        <v>22</v>
      </c>
      <c r="F2215" t="s">
        <v>5</v>
      </c>
      <c r="G2215" s="2">
        <v>38.5</v>
      </c>
      <c r="H2215" t="s">
        <v>6</v>
      </c>
      <c r="I2215" t="s">
        <v>6</v>
      </c>
      <c r="J2215">
        <f>INDEX([1]datos!$E$2:$E$228,MATCH(E2215,[1]datos!$B$2:$B$228,0))</f>
        <v>39</v>
      </c>
      <c r="K2215">
        <f>INDEX([1]datos!$F$2:$F$228,MATCH(E2215,[1]datos!$B$2:$B$228,0))</f>
        <v>38.99</v>
      </c>
      <c r="L2215">
        <f>INDEX([1]datos!$G$2:$G$228,MATCH(E2215,[1]datos!$B$2:$B$228,0))</f>
        <v>39.5</v>
      </c>
    </row>
    <row r="2216" spans="1:12">
      <c r="A2216" t="s">
        <v>10</v>
      </c>
      <c r="B2216" t="s">
        <v>9</v>
      </c>
      <c r="C2216" s="1">
        <v>46147.390393518515</v>
      </c>
      <c r="D2216" t="s">
        <v>3</v>
      </c>
      <c r="E2216" t="s">
        <v>22</v>
      </c>
      <c r="F2216" t="s">
        <v>5</v>
      </c>
      <c r="G2216" s="2">
        <v>39.18</v>
      </c>
      <c r="H2216" t="s">
        <v>6</v>
      </c>
      <c r="I2216" t="s">
        <v>6</v>
      </c>
      <c r="J2216">
        <f>INDEX([1]datos!$E$2:$E$228,MATCH(E2216,[1]datos!$B$2:$B$228,0))</f>
        <v>39</v>
      </c>
      <c r="K2216">
        <f>INDEX([1]datos!$F$2:$F$228,MATCH(E2216,[1]datos!$B$2:$B$228,0))</f>
        <v>38.99</v>
      </c>
      <c r="L2216">
        <f>INDEX([1]datos!$G$2:$G$228,MATCH(E2216,[1]datos!$B$2:$B$228,0))</f>
        <v>39.5</v>
      </c>
    </row>
    <row r="2217" spans="1:12">
      <c r="A2217" t="s">
        <v>10</v>
      </c>
      <c r="B2217" t="s">
        <v>9</v>
      </c>
      <c r="C2217" s="1">
        <v>46147.390185185184</v>
      </c>
      <c r="D2217" t="s">
        <v>3</v>
      </c>
      <c r="E2217" t="s">
        <v>22</v>
      </c>
      <c r="F2217" t="s">
        <v>5</v>
      </c>
      <c r="G2217" s="2">
        <v>39.06</v>
      </c>
      <c r="H2217" t="s">
        <v>6</v>
      </c>
      <c r="I2217" t="s">
        <v>6</v>
      </c>
      <c r="J2217">
        <f>INDEX([1]datos!$E$2:$E$228,MATCH(E2217,[1]datos!$B$2:$B$228,0))</f>
        <v>39</v>
      </c>
      <c r="K2217">
        <f>INDEX([1]datos!$F$2:$F$228,MATCH(E2217,[1]datos!$B$2:$B$228,0))</f>
        <v>38.99</v>
      </c>
      <c r="L2217">
        <f>INDEX([1]datos!$G$2:$G$228,MATCH(E2217,[1]datos!$B$2:$B$228,0))</f>
        <v>39.5</v>
      </c>
    </row>
    <row r="2218" spans="1:12">
      <c r="A2218" t="s">
        <v>10</v>
      </c>
      <c r="B2218" t="s">
        <v>9</v>
      </c>
      <c r="C2218" s="1">
        <v>46147.390081018515</v>
      </c>
      <c r="D2218" t="s">
        <v>3</v>
      </c>
      <c r="E2218" t="s">
        <v>22</v>
      </c>
      <c r="F2218" t="s">
        <v>5</v>
      </c>
      <c r="G2218" s="2">
        <v>38.590000000000003</v>
      </c>
      <c r="H2218" t="s">
        <v>6</v>
      </c>
      <c r="I2218" t="s">
        <v>6</v>
      </c>
      <c r="J2218">
        <f>INDEX([1]datos!$E$2:$E$228,MATCH(E2218,[1]datos!$B$2:$B$228,0))</f>
        <v>39</v>
      </c>
      <c r="K2218">
        <f>INDEX([1]datos!$F$2:$F$228,MATCH(E2218,[1]datos!$B$2:$B$228,0))</f>
        <v>38.99</v>
      </c>
      <c r="L2218">
        <f>INDEX([1]datos!$G$2:$G$228,MATCH(E2218,[1]datos!$B$2:$B$228,0))</f>
        <v>39.5</v>
      </c>
    </row>
    <row r="2219" spans="1:12">
      <c r="A2219" t="s">
        <v>10</v>
      </c>
      <c r="B2219" t="s">
        <v>9</v>
      </c>
      <c r="C2219" s="1">
        <v>46147.389976851853</v>
      </c>
      <c r="D2219" t="s">
        <v>3</v>
      </c>
      <c r="E2219" t="s">
        <v>22</v>
      </c>
      <c r="F2219" t="s">
        <v>5</v>
      </c>
      <c r="G2219" s="2">
        <v>38.909999999999997</v>
      </c>
      <c r="H2219" t="s">
        <v>6</v>
      </c>
      <c r="I2219" t="s">
        <v>6</v>
      </c>
      <c r="J2219">
        <f>INDEX([1]datos!$E$2:$E$228,MATCH(E2219,[1]datos!$B$2:$B$228,0))</f>
        <v>39</v>
      </c>
      <c r="K2219">
        <f>INDEX([1]datos!$F$2:$F$228,MATCH(E2219,[1]datos!$B$2:$B$228,0))</f>
        <v>38.99</v>
      </c>
      <c r="L2219">
        <f>INDEX([1]datos!$G$2:$G$228,MATCH(E2219,[1]datos!$B$2:$B$228,0))</f>
        <v>39.5</v>
      </c>
    </row>
    <row r="2220" spans="1:12">
      <c r="A2220" t="s">
        <v>10</v>
      </c>
      <c r="B2220" t="s">
        <v>9</v>
      </c>
      <c r="C2220" s="1">
        <v>46147.389918981484</v>
      </c>
      <c r="D2220" t="s">
        <v>3</v>
      </c>
      <c r="E2220" t="s">
        <v>22</v>
      </c>
      <c r="F2220" t="s">
        <v>5</v>
      </c>
      <c r="G2220" s="2">
        <v>38.47</v>
      </c>
      <c r="H2220" t="s">
        <v>6</v>
      </c>
      <c r="I2220" t="s">
        <v>6</v>
      </c>
      <c r="J2220">
        <f>INDEX([1]datos!$E$2:$E$228,MATCH(E2220,[1]datos!$B$2:$B$228,0))</f>
        <v>39</v>
      </c>
      <c r="K2220">
        <f>INDEX([1]datos!$F$2:$F$228,MATCH(E2220,[1]datos!$B$2:$B$228,0))</f>
        <v>38.99</v>
      </c>
      <c r="L2220">
        <f>INDEX([1]datos!$G$2:$G$228,MATCH(E2220,[1]datos!$B$2:$B$228,0))</f>
        <v>39.5</v>
      </c>
    </row>
    <row r="2221" spans="1:12">
      <c r="A2221" t="s">
        <v>10</v>
      </c>
      <c r="B2221" t="s">
        <v>9</v>
      </c>
      <c r="C2221" s="1">
        <v>46147.389780092592</v>
      </c>
      <c r="D2221" t="s">
        <v>3</v>
      </c>
      <c r="E2221" t="s">
        <v>22</v>
      </c>
      <c r="F2221" t="s">
        <v>5</v>
      </c>
      <c r="G2221" s="2">
        <v>39.409999999999997</v>
      </c>
      <c r="H2221" t="s">
        <v>6</v>
      </c>
      <c r="I2221" t="s">
        <v>6</v>
      </c>
      <c r="J2221">
        <f>INDEX([1]datos!$E$2:$E$228,MATCH(E2221,[1]datos!$B$2:$B$228,0))</f>
        <v>39</v>
      </c>
      <c r="K2221">
        <f>INDEX([1]datos!$F$2:$F$228,MATCH(E2221,[1]datos!$B$2:$B$228,0))</f>
        <v>38.99</v>
      </c>
      <c r="L2221">
        <f>INDEX([1]datos!$G$2:$G$228,MATCH(E2221,[1]datos!$B$2:$B$228,0))</f>
        <v>39.5</v>
      </c>
    </row>
    <row r="2222" spans="1:12">
      <c r="A2222" t="s">
        <v>10</v>
      </c>
      <c r="B2222" t="s">
        <v>9</v>
      </c>
      <c r="C2222" s="1">
        <v>46147.389710648145</v>
      </c>
      <c r="D2222" t="s">
        <v>3</v>
      </c>
      <c r="E2222" t="s">
        <v>22</v>
      </c>
      <c r="F2222" t="s">
        <v>5</v>
      </c>
      <c r="G2222" s="2">
        <v>38.479999999999997</v>
      </c>
      <c r="H2222" t="s">
        <v>6</v>
      </c>
      <c r="I2222" t="s">
        <v>6</v>
      </c>
      <c r="J2222">
        <f>INDEX([1]datos!$E$2:$E$228,MATCH(E2222,[1]datos!$B$2:$B$228,0))</f>
        <v>39</v>
      </c>
      <c r="K2222">
        <f>INDEX([1]datos!$F$2:$F$228,MATCH(E2222,[1]datos!$B$2:$B$228,0))</f>
        <v>38.99</v>
      </c>
      <c r="L2222">
        <f>INDEX([1]datos!$G$2:$G$228,MATCH(E2222,[1]datos!$B$2:$B$228,0))</f>
        <v>39.5</v>
      </c>
    </row>
    <row r="2223" spans="1:12">
      <c r="A2223" t="s">
        <v>10</v>
      </c>
      <c r="B2223" t="s">
        <v>9</v>
      </c>
      <c r="C2223" s="1">
        <v>46147.389525462961</v>
      </c>
      <c r="D2223" t="s">
        <v>3</v>
      </c>
      <c r="E2223" t="s">
        <v>22</v>
      </c>
      <c r="F2223" t="s">
        <v>5</v>
      </c>
      <c r="G2223" s="2">
        <v>38.47</v>
      </c>
      <c r="H2223" t="s">
        <v>6</v>
      </c>
      <c r="I2223" t="s">
        <v>6</v>
      </c>
      <c r="J2223">
        <f>INDEX([1]datos!$E$2:$E$228,MATCH(E2223,[1]datos!$B$2:$B$228,0))</f>
        <v>39</v>
      </c>
      <c r="K2223">
        <f>INDEX([1]datos!$F$2:$F$228,MATCH(E2223,[1]datos!$B$2:$B$228,0))</f>
        <v>38.99</v>
      </c>
      <c r="L2223">
        <f>INDEX([1]datos!$G$2:$G$228,MATCH(E2223,[1]datos!$B$2:$B$228,0))</f>
        <v>39.5</v>
      </c>
    </row>
    <row r="2224" spans="1:12">
      <c r="A2224" t="s">
        <v>10</v>
      </c>
      <c r="B2224" t="s">
        <v>9</v>
      </c>
      <c r="C2224" s="1">
        <v>46147.389513888891</v>
      </c>
      <c r="D2224" t="s">
        <v>3</v>
      </c>
      <c r="E2224" t="s">
        <v>22</v>
      </c>
      <c r="F2224" t="s">
        <v>5</v>
      </c>
      <c r="G2224" s="2">
        <v>38.549999999999997</v>
      </c>
      <c r="H2224" t="s">
        <v>6</v>
      </c>
      <c r="I2224" t="s">
        <v>6</v>
      </c>
      <c r="J2224">
        <f>INDEX([1]datos!$E$2:$E$228,MATCH(E2224,[1]datos!$B$2:$B$228,0))</f>
        <v>39</v>
      </c>
      <c r="K2224">
        <f>INDEX([1]datos!$F$2:$F$228,MATCH(E2224,[1]datos!$B$2:$B$228,0))</f>
        <v>38.99</v>
      </c>
      <c r="L2224">
        <f>INDEX([1]datos!$G$2:$G$228,MATCH(E2224,[1]datos!$B$2:$B$228,0))</f>
        <v>39.5</v>
      </c>
    </row>
    <row r="2225" spans="1:12">
      <c r="A2225" t="s">
        <v>10</v>
      </c>
      <c r="B2225" t="s">
        <v>9</v>
      </c>
      <c r="C2225" s="1">
        <v>46147.389490740738</v>
      </c>
      <c r="D2225" t="s">
        <v>3</v>
      </c>
      <c r="E2225" t="s">
        <v>22</v>
      </c>
      <c r="F2225" t="s">
        <v>5</v>
      </c>
      <c r="G2225" s="2">
        <v>38.590000000000003</v>
      </c>
      <c r="H2225" t="s">
        <v>6</v>
      </c>
      <c r="I2225" t="s">
        <v>6</v>
      </c>
      <c r="J2225">
        <f>INDEX([1]datos!$E$2:$E$228,MATCH(E2225,[1]datos!$B$2:$B$228,0))</f>
        <v>39</v>
      </c>
      <c r="K2225">
        <f>INDEX([1]datos!$F$2:$F$228,MATCH(E2225,[1]datos!$B$2:$B$228,0))</f>
        <v>38.99</v>
      </c>
      <c r="L2225">
        <f>INDEX([1]datos!$G$2:$G$228,MATCH(E2225,[1]datos!$B$2:$B$228,0))</f>
        <v>39.5</v>
      </c>
    </row>
    <row r="2226" spans="1:12">
      <c r="A2226" t="s">
        <v>10</v>
      </c>
      <c r="B2226" t="s">
        <v>9</v>
      </c>
      <c r="C2226" s="1">
        <v>46147.389409722222</v>
      </c>
      <c r="D2226" t="s">
        <v>3</v>
      </c>
      <c r="E2226" t="s">
        <v>22</v>
      </c>
      <c r="F2226" t="s">
        <v>5</v>
      </c>
      <c r="G2226" s="2">
        <v>38.700000000000003</v>
      </c>
      <c r="H2226" t="s">
        <v>6</v>
      </c>
      <c r="I2226" t="s">
        <v>6</v>
      </c>
      <c r="J2226">
        <f>INDEX([1]datos!$E$2:$E$228,MATCH(E2226,[1]datos!$B$2:$B$228,0))</f>
        <v>39</v>
      </c>
      <c r="K2226">
        <f>INDEX([1]datos!$F$2:$F$228,MATCH(E2226,[1]datos!$B$2:$B$228,0))</f>
        <v>38.99</v>
      </c>
      <c r="L2226">
        <f>INDEX([1]datos!$G$2:$G$228,MATCH(E2226,[1]datos!$B$2:$B$228,0))</f>
        <v>39.5</v>
      </c>
    </row>
    <row r="2227" spans="1:12">
      <c r="A2227" t="s">
        <v>10</v>
      </c>
      <c r="B2227" t="s">
        <v>9</v>
      </c>
      <c r="C2227" s="1">
        <v>46147.388993055552</v>
      </c>
      <c r="D2227" t="s">
        <v>3</v>
      </c>
      <c r="E2227" t="s">
        <v>22</v>
      </c>
      <c r="F2227" t="s">
        <v>5</v>
      </c>
      <c r="G2227" s="2">
        <v>38.26</v>
      </c>
      <c r="H2227" t="s">
        <v>6</v>
      </c>
      <c r="I2227" t="s">
        <v>6</v>
      </c>
      <c r="J2227">
        <f>INDEX([1]datos!$E$2:$E$228,MATCH(E2227,[1]datos!$B$2:$B$228,0))</f>
        <v>39</v>
      </c>
      <c r="K2227">
        <f>INDEX([1]datos!$F$2:$F$228,MATCH(E2227,[1]datos!$B$2:$B$228,0))</f>
        <v>38.99</v>
      </c>
      <c r="L2227">
        <f>INDEX([1]datos!$G$2:$G$228,MATCH(E2227,[1]datos!$B$2:$B$228,0))</f>
        <v>39.5</v>
      </c>
    </row>
    <row r="2228" spans="1:12">
      <c r="A2228" t="s">
        <v>10</v>
      </c>
      <c r="B2228" t="s">
        <v>9</v>
      </c>
      <c r="C2228" s="1">
        <v>46147.387638888889</v>
      </c>
      <c r="D2228" t="s">
        <v>3</v>
      </c>
      <c r="E2228" t="s">
        <v>22</v>
      </c>
      <c r="F2228" t="s">
        <v>5</v>
      </c>
      <c r="G2228" s="2">
        <v>38.51</v>
      </c>
      <c r="H2228" t="s">
        <v>6</v>
      </c>
      <c r="I2228" t="s">
        <v>6</v>
      </c>
      <c r="J2228">
        <f>INDEX([1]datos!$E$2:$E$228,MATCH(E2228,[1]datos!$B$2:$B$228,0))</f>
        <v>39</v>
      </c>
      <c r="K2228">
        <f>INDEX([1]datos!$F$2:$F$228,MATCH(E2228,[1]datos!$B$2:$B$228,0))</f>
        <v>38.99</v>
      </c>
      <c r="L2228">
        <f>INDEX([1]datos!$G$2:$G$228,MATCH(E2228,[1]datos!$B$2:$B$228,0))</f>
        <v>39.5</v>
      </c>
    </row>
    <row r="2229" spans="1:12">
      <c r="A2229" t="s">
        <v>10</v>
      </c>
      <c r="B2229" t="s">
        <v>9</v>
      </c>
      <c r="C2229" s="1">
        <v>46147.387615740743</v>
      </c>
      <c r="D2229" t="s">
        <v>3</v>
      </c>
      <c r="E2229" t="s">
        <v>22</v>
      </c>
      <c r="F2229" t="s">
        <v>5</v>
      </c>
      <c r="G2229" s="2">
        <v>38.659999999999997</v>
      </c>
      <c r="H2229" t="s">
        <v>6</v>
      </c>
      <c r="I2229" t="s">
        <v>6</v>
      </c>
      <c r="J2229">
        <f>INDEX([1]datos!$E$2:$E$228,MATCH(E2229,[1]datos!$B$2:$B$228,0))</f>
        <v>39</v>
      </c>
      <c r="K2229">
        <f>INDEX([1]datos!$F$2:$F$228,MATCH(E2229,[1]datos!$B$2:$B$228,0))</f>
        <v>38.99</v>
      </c>
      <c r="L2229">
        <f>INDEX([1]datos!$G$2:$G$228,MATCH(E2229,[1]datos!$B$2:$B$228,0))</f>
        <v>39.5</v>
      </c>
    </row>
    <row r="2230" spans="1:12">
      <c r="A2230" t="s">
        <v>10</v>
      </c>
      <c r="B2230" t="s">
        <v>9</v>
      </c>
      <c r="C2230" s="1">
        <v>46147.387592592589</v>
      </c>
      <c r="D2230" t="s">
        <v>3</v>
      </c>
      <c r="E2230" t="s">
        <v>22</v>
      </c>
      <c r="F2230" t="s">
        <v>5</v>
      </c>
      <c r="G2230" s="2">
        <v>38.65</v>
      </c>
      <c r="H2230" t="s">
        <v>6</v>
      </c>
      <c r="I2230" t="s">
        <v>6</v>
      </c>
      <c r="J2230">
        <f>INDEX([1]datos!$E$2:$E$228,MATCH(E2230,[1]datos!$B$2:$B$228,0))</f>
        <v>39</v>
      </c>
      <c r="K2230">
        <f>INDEX([1]datos!$F$2:$F$228,MATCH(E2230,[1]datos!$B$2:$B$228,0))</f>
        <v>38.99</v>
      </c>
      <c r="L2230">
        <f>INDEX([1]datos!$G$2:$G$228,MATCH(E2230,[1]datos!$B$2:$B$228,0))</f>
        <v>39.5</v>
      </c>
    </row>
    <row r="2231" spans="1:12">
      <c r="A2231" t="s">
        <v>10</v>
      </c>
      <c r="B2231" t="s">
        <v>9</v>
      </c>
      <c r="C2231" s="1">
        <v>46147.38758101852</v>
      </c>
      <c r="D2231" t="s">
        <v>3</v>
      </c>
      <c r="E2231" t="s">
        <v>22</v>
      </c>
      <c r="F2231" t="s">
        <v>5</v>
      </c>
      <c r="G2231" s="2">
        <v>38.64</v>
      </c>
      <c r="H2231" t="s">
        <v>6</v>
      </c>
      <c r="I2231" t="s">
        <v>6</v>
      </c>
      <c r="J2231">
        <f>INDEX([1]datos!$E$2:$E$228,MATCH(E2231,[1]datos!$B$2:$B$228,0))</f>
        <v>39</v>
      </c>
      <c r="K2231">
        <f>INDEX([1]datos!$F$2:$F$228,MATCH(E2231,[1]datos!$B$2:$B$228,0))</f>
        <v>38.99</v>
      </c>
      <c r="L2231">
        <f>INDEX([1]datos!$G$2:$G$228,MATCH(E2231,[1]datos!$B$2:$B$228,0))</f>
        <v>39.5</v>
      </c>
    </row>
    <row r="2232" spans="1:12">
      <c r="A2232" t="s">
        <v>10</v>
      </c>
      <c r="B2232" t="s">
        <v>9</v>
      </c>
      <c r="C2232" s="1">
        <v>46147.387557870374</v>
      </c>
      <c r="D2232" t="s">
        <v>3</v>
      </c>
      <c r="E2232" t="s">
        <v>22</v>
      </c>
      <c r="F2232" t="s">
        <v>5</v>
      </c>
      <c r="G2232" s="2">
        <v>38.64</v>
      </c>
      <c r="H2232" t="s">
        <v>6</v>
      </c>
      <c r="I2232" t="s">
        <v>6</v>
      </c>
      <c r="J2232">
        <f>INDEX([1]datos!$E$2:$E$228,MATCH(E2232,[1]datos!$B$2:$B$228,0))</f>
        <v>39</v>
      </c>
      <c r="K2232">
        <f>INDEX([1]datos!$F$2:$F$228,MATCH(E2232,[1]datos!$B$2:$B$228,0))</f>
        <v>38.99</v>
      </c>
      <c r="L2232">
        <f>INDEX([1]datos!$G$2:$G$228,MATCH(E2232,[1]datos!$B$2:$B$228,0))</f>
        <v>39.5</v>
      </c>
    </row>
    <row r="2233" spans="1:12">
      <c r="A2233" t="s">
        <v>10</v>
      </c>
      <c r="B2233" t="s">
        <v>9</v>
      </c>
      <c r="C2233" s="1">
        <v>46147.387476851851</v>
      </c>
      <c r="D2233" t="s">
        <v>3</v>
      </c>
      <c r="E2233" t="s">
        <v>22</v>
      </c>
      <c r="F2233" t="s">
        <v>5</v>
      </c>
      <c r="G2233" s="2">
        <v>38.6</v>
      </c>
      <c r="H2233" t="s">
        <v>6</v>
      </c>
      <c r="I2233" t="s">
        <v>6</v>
      </c>
      <c r="J2233">
        <f>INDEX([1]datos!$E$2:$E$228,MATCH(E2233,[1]datos!$B$2:$B$228,0))</f>
        <v>39</v>
      </c>
      <c r="K2233">
        <f>INDEX([1]datos!$F$2:$F$228,MATCH(E2233,[1]datos!$B$2:$B$228,0))</f>
        <v>38.99</v>
      </c>
      <c r="L2233">
        <f>INDEX([1]datos!$G$2:$G$228,MATCH(E2233,[1]datos!$B$2:$B$228,0))</f>
        <v>39.5</v>
      </c>
    </row>
    <row r="2234" spans="1:12">
      <c r="A2234" t="s">
        <v>10</v>
      </c>
      <c r="B2234" t="s">
        <v>9</v>
      </c>
      <c r="C2234" s="1">
        <v>46147.387384259258</v>
      </c>
      <c r="D2234" t="s">
        <v>3</v>
      </c>
      <c r="E2234" t="s">
        <v>22</v>
      </c>
      <c r="F2234" t="s">
        <v>5</v>
      </c>
      <c r="G2234" s="2">
        <v>38.409999999999997</v>
      </c>
      <c r="H2234" t="s">
        <v>6</v>
      </c>
      <c r="I2234" t="s">
        <v>6</v>
      </c>
      <c r="J2234">
        <f>INDEX([1]datos!$E$2:$E$228,MATCH(E2234,[1]datos!$B$2:$B$228,0))</f>
        <v>39</v>
      </c>
      <c r="K2234">
        <f>INDEX([1]datos!$F$2:$F$228,MATCH(E2234,[1]datos!$B$2:$B$228,0))</f>
        <v>38.99</v>
      </c>
      <c r="L2234">
        <f>INDEX([1]datos!$G$2:$G$228,MATCH(E2234,[1]datos!$B$2:$B$228,0))</f>
        <v>39.5</v>
      </c>
    </row>
    <row r="2235" spans="1:12">
      <c r="A2235" t="s">
        <v>10</v>
      </c>
      <c r="B2235" t="s">
        <v>9</v>
      </c>
      <c r="C2235" s="1">
        <v>46147.387233796297</v>
      </c>
      <c r="D2235" t="s">
        <v>3</v>
      </c>
      <c r="E2235" t="s">
        <v>22</v>
      </c>
      <c r="F2235" t="s">
        <v>5</v>
      </c>
      <c r="G2235" s="2">
        <v>38.590000000000003</v>
      </c>
      <c r="H2235" t="s">
        <v>6</v>
      </c>
      <c r="I2235" t="s">
        <v>6</v>
      </c>
      <c r="J2235">
        <f>INDEX([1]datos!$E$2:$E$228,MATCH(E2235,[1]datos!$B$2:$B$228,0))</f>
        <v>39</v>
      </c>
      <c r="K2235">
        <f>INDEX([1]datos!$F$2:$F$228,MATCH(E2235,[1]datos!$B$2:$B$228,0))</f>
        <v>38.99</v>
      </c>
      <c r="L2235">
        <f>INDEX([1]datos!$G$2:$G$228,MATCH(E2235,[1]datos!$B$2:$B$228,0))</f>
        <v>39.5</v>
      </c>
    </row>
    <row r="2236" spans="1:12">
      <c r="A2236" t="s">
        <v>10</v>
      </c>
      <c r="B2236" t="s">
        <v>9</v>
      </c>
      <c r="C2236" s="1">
        <v>46147.387141203704</v>
      </c>
      <c r="D2236" t="s">
        <v>3</v>
      </c>
      <c r="E2236" t="s">
        <v>22</v>
      </c>
      <c r="F2236" t="s">
        <v>5</v>
      </c>
      <c r="G2236" s="2">
        <v>39.33</v>
      </c>
      <c r="H2236" t="s">
        <v>6</v>
      </c>
      <c r="I2236" t="s">
        <v>6</v>
      </c>
      <c r="J2236">
        <f>INDEX([1]datos!$E$2:$E$228,MATCH(E2236,[1]datos!$B$2:$B$228,0))</f>
        <v>39</v>
      </c>
      <c r="K2236">
        <f>INDEX([1]datos!$F$2:$F$228,MATCH(E2236,[1]datos!$B$2:$B$228,0))</f>
        <v>38.99</v>
      </c>
      <c r="L2236">
        <f>INDEX([1]datos!$G$2:$G$228,MATCH(E2236,[1]datos!$B$2:$B$228,0))</f>
        <v>39.5</v>
      </c>
    </row>
    <row r="2237" spans="1:12">
      <c r="A2237" t="s">
        <v>10</v>
      </c>
      <c r="B2237" t="s">
        <v>9</v>
      </c>
      <c r="C2237" s="1">
        <v>46147.387060185189</v>
      </c>
      <c r="D2237" t="s">
        <v>3</v>
      </c>
      <c r="E2237" t="s">
        <v>22</v>
      </c>
      <c r="F2237" t="s">
        <v>5</v>
      </c>
      <c r="G2237" s="2">
        <v>38.619999999999997</v>
      </c>
      <c r="H2237" t="s">
        <v>6</v>
      </c>
      <c r="I2237" t="s">
        <v>6</v>
      </c>
      <c r="J2237">
        <f>INDEX([1]datos!$E$2:$E$228,MATCH(E2237,[1]datos!$B$2:$B$228,0))</f>
        <v>39</v>
      </c>
      <c r="K2237">
        <f>INDEX([1]datos!$F$2:$F$228,MATCH(E2237,[1]datos!$B$2:$B$228,0))</f>
        <v>38.99</v>
      </c>
      <c r="L2237">
        <f>INDEX([1]datos!$G$2:$G$228,MATCH(E2237,[1]datos!$B$2:$B$228,0))</f>
        <v>39.5</v>
      </c>
    </row>
    <row r="2238" spans="1:12">
      <c r="A2238" t="s">
        <v>10</v>
      </c>
      <c r="B2238" t="s">
        <v>9</v>
      </c>
      <c r="C2238" s="1">
        <v>46147.38690972222</v>
      </c>
      <c r="D2238" t="s">
        <v>3</v>
      </c>
      <c r="E2238" t="s">
        <v>22</v>
      </c>
      <c r="F2238" t="s">
        <v>5</v>
      </c>
      <c r="G2238" s="2">
        <v>38.92</v>
      </c>
      <c r="H2238" t="s">
        <v>6</v>
      </c>
      <c r="I2238" t="s">
        <v>6</v>
      </c>
      <c r="J2238">
        <f>INDEX([1]datos!$E$2:$E$228,MATCH(E2238,[1]datos!$B$2:$B$228,0))</f>
        <v>39</v>
      </c>
      <c r="K2238">
        <f>INDEX([1]datos!$F$2:$F$228,MATCH(E2238,[1]datos!$B$2:$B$228,0))</f>
        <v>38.99</v>
      </c>
      <c r="L2238">
        <f>INDEX([1]datos!$G$2:$G$228,MATCH(E2238,[1]datos!$B$2:$B$228,0))</f>
        <v>39.5</v>
      </c>
    </row>
    <row r="2239" spans="1:12">
      <c r="A2239" t="s">
        <v>10</v>
      </c>
      <c r="B2239" t="s">
        <v>9</v>
      </c>
      <c r="C2239" s="1">
        <v>46147.386805555558</v>
      </c>
      <c r="D2239" t="s">
        <v>3</v>
      </c>
      <c r="E2239" t="s">
        <v>22</v>
      </c>
      <c r="F2239" t="s">
        <v>5</v>
      </c>
      <c r="G2239" s="2">
        <v>38.56</v>
      </c>
      <c r="H2239" t="s">
        <v>6</v>
      </c>
      <c r="I2239" t="s">
        <v>6</v>
      </c>
      <c r="J2239">
        <f>INDEX([1]datos!$E$2:$E$228,MATCH(E2239,[1]datos!$B$2:$B$228,0))</f>
        <v>39</v>
      </c>
      <c r="K2239">
        <f>INDEX([1]datos!$F$2:$F$228,MATCH(E2239,[1]datos!$B$2:$B$228,0))</f>
        <v>38.99</v>
      </c>
      <c r="L2239">
        <f>INDEX([1]datos!$G$2:$G$228,MATCH(E2239,[1]datos!$B$2:$B$228,0))</f>
        <v>39.5</v>
      </c>
    </row>
    <row r="2240" spans="1:12">
      <c r="A2240" t="s">
        <v>10</v>
      </c>
      <c r="B2240" t="s">
        <v>9</v>
      </c>
      <c r="C2240" s="1">
        <v>46147.386724537035</v>
      </c>
      <c r="D2240" t="s">
        <v>3</v>
      </c>
      <c r="E2240" t="s">
        <v>22</v>
      </c>
      <c r="F2240" t="s">
        <v>5</v>
      </c>
      <c r="G2240" s="2">
        <v>38.299999999999997</v>
      </c>
      <c r="H2240" t="s">
        <v>6</v>
      </c>
      <c r="I2240" t="s">
        <v>6</v>
      </c>
      <c r="J2240">
        <f>INDEX([1]datos!$E$2:$E$228,MATCH(E2240,[1]datos!$B$2:$B$228,0))</f>
        <v>39</v>
      </c>
      <c r="K2240">
        <f>INDEX([1]datos!$F$2:$F$228,MATCH(E2240,[1]datos!$B$2:$B$228,0))</f>
        <v>38.99</v>
      </c>
      <c r="L2240">
        <f>INDEX([1]datos!$G$2:$G$228,MATCH(E2240,[1]datos!$B$2:$B$228,0))</f>
        <v>39.5</v>
      </c>
    </row>
    <row r="2241" spans="1:12">
      <c r="A2241" t="s">
        <v>10</v>
      </c>
      <c r="B2241" t="s">
        <v>9</v>
      </c>
      <c r="C2241" s="1">
        <v>46147.386631944442</v>
      </c>
      <c r="D2241" t="s">
        <v>3</v>
      </c>
      <c r="E2241" t="s">
        <v>22</v>
      </c>
      <c r="F2241" t="s">
        <v>5</v>
      </c>
      <c r="G2241" s="2">
        <v>38.97</v>
      </c>
      <c r="H2241" t="s">
        <v>6</v>
      </c>
      <c r="I2241" t="s">
        <v>6</v>
      </c>
      <c r="J2241">
        <f>INDEX([1]datos!$E$2:$E$228,MATCH(E2241,[1]datos!$B$2:$B$228,0))</f>
        <v>39</v>
      </c>
      <c r="K2241">
        <f>INDEX([1]datos!$F$2:$F$228,MATCH(E2241,[1]datos!$B$2:$B$228,0))</f>
        <v>38.99</v>
      </c>
      <c r="L2241">
        <f>INDEX([1]datos!$G$2:$G$228,MATCH(E2241,[1]datos!$B$2:$B$228,0))</f>
        <v>39.5</v>
      </c>
    </row>
    <row r="2242" spans="1:12">
      <c r="A2242" t="s">
        <v>10</v>
      </c>
      <c r="B2242" t="s">
        <v>9</v>
      </c>
      <c r="C2242" s="1">
        <v>46147.386180555557</v>
      </c>
      <c r="D2242" t="s">
        <v>3</v>
      </c>
      <c r="E2242" t="s">
        <v>22</v>
      </c>
      <c r="F2242" t="s">
        <v>5</v>
      </c>
      <c r="G2242" s="2">
        <v>38.15</v>
      </c>
      <c r="H2242" t="s">
        <v>6</v>
      </c>
      <c r="I2242" t="s">
        <v>6</v>
      </c>
      <c r="J2242">
        <f>INDEX([1]datos!$E$2:$E$228,MATCH(E2242,[1]datos!$B$2:$B$228,0))</f>
        <v>39</v>
      </c>
      <c r="K2242">
        <f>INDEX([1]datos!$F$2:$F$228,MATCH(E2242,[1]datos!$B$2:$B$228,0))</f>
        <v>38.99</v>
      </c>
      <c r="L2242">
        <f>INDEX([1]datos!$G$2:$G$228,MATCH(E2242,[1]datos!$B$2:$B$228,0))</f>
        <v>39.5</v>
      </c>
    </row>
    <row r="2243" spans="1:12">
      <c r="A2243" t="s">
        <v>10</v>
      </c>
      <c r="B2243" t="s">
        <v>9</v>
      </c>
      <c r="C2243" s="1">
        <v>46147.386076388888</v>
      </c>
      <c r="D2243" t="s">
        <v>3</v>
      </c>
      <c r="E2243" t="s">
        <v>22</v>
      </c>
      <c r="F2243" t="s">
        <v>5</v>
      </c>
      <c r="G2243" s="2">
        <v>38.85</v>
      </c>
      <c r="H2243" t="s">
        <v>6</v>
      </c>
      <c r="I2243" t="s">
        <v>6</v>
      </c>
      <c r="J2243">
        <f>INDEX([1]datos!$E$2:$E$228,MATCH(E2243,[1]datos!$B$2:$B$228,0))</f>
        <v>39</v>
      </c>
      <c r="K2243">
        <f>INDEX([1]datos!$F$2:$F$228,MATCH(E2243,[1]datos!$B$2:$B$228,0))</f>
        <v>38.99</v>
      </c>
      <c r="L2243">
        <f>INDEX([1]datos!$G$2:$G$228,MATCH(E2243,[1]datos!$B$2:$B$228,0))</f>
        <v>39.5</v>
      </c>
    </row>
    <row r="2244" spans="1:12">
      <c r="A2244" t="s">
        <v>10</v>
      </c>
      <c r="B2244" t="s">
        <v>9</v>
      </c>
      <c r="C2244" s="1">
        <v>46147.385972222219</v>
      </c>
      <c r="D2244" t="s">
        <v>3</v>
      </c>
      <c r="E2244" t="s">
        <v>22</v>
      </c>
      <c r="F2244" t="s">
        <v>5</v>
      </c>
      <c r="G2244" s="2">
        <v>38.729999999999997</v>
      </c>
      <c r="H2244" t="s">
        <v>6</v>
      </c>
      <c r="I2244" t="s">
        <v>6</v>
      </c>
      <c r="J2244">
        <f>INDEX([1]datos!$E$2:$E$228,MATCH(E2244,[1]datos!$B$2:$B$228,0))</f>
        <v>39</v>
      </c>
      <c r="K2244">
        <f>INDEX([1]datos!$F$2:$F$228,MATCH(E2244,[1]datos!$B$2:$B$228,0))</f>
        <v>38.99</v>
      </c>
      <c r="L2244">
        <f>INDEX([1]datos!$G$2:$G$228,MATCH(E2244,[1]datos!$B$2:$B$228,0))</f>
        <v>39.5</v>
      </c>
    </row>
    <row r="2245" spans="1:12">
      <c r="A2245" t="s">
        <v>10</v>
      </c>
      <c r="B2245" t="s">
        <v>9</v>
      </c>
      <c r="C2245" s="1">
        <v>46147.385844907411</v>
      </c>
      <c r="D2245" t="s">
        <v>3</v>
      </c>
      <c r="E2245" t="s">
        <v>22</v>
      </c>
      <c r="F2245" t="s">
        <v>5</v>
      </c>
      <c r="G2245" s="2">
        <v>39.229999999999997</v>
      </c>
      <c r="H2245" t="s">
        <v>6</v>
      </c>
      <c r="I2245" t="s">
        <v>6</v>
      </c>
      <c r="J2245">
        <f>INDEX([1]datos!$E$2:$E$228,MATCH(E2245,[1]datos!$B$2:$B$228,0))</f>
        <v>39</v>
      </c>
      <c r="K2245">
        <f>INDEX([1]datos!$F$2:$F$228,MATCH(E2245,[1]datos!$B$2:$B$228,0))</f>
        <v>38.99</v>
      </c>
      <c r="L2245">
        <f>INDEX([1]datos!$G$2:$G$228,MATCH(E2245,[1]datos!$B$2:$B$228,0))</f>
        <v>39.5</v>
      </c>
    </row>
    <row r="2246" spans="1:12">
      <c r="A2246" t="s">
        <v>10</v>
      </c>
      <c r="B2246" t="s">
        <v>9</v>
      </c>
      <c r="C2246" s="1">
        <v>46147.385671296295</v>
      </c>
      <c r="D2246" t="s">
        <v>3</v>
      </c>
      <c r="E2246" t="s">
        <v>22</v>
      </c>
      <c r="F2246" t="s">
        <v>5</v>
      </c>
      <c r="G2246" s="2">
        <v>39.01</v>
      </c>
      <c r="H2246" t="s">
        <v>6</v>
      </c>
      <c r="I2246" t="s">
        <v>6</v>
      </c>
      <c r="J2246">
        <f>INDEX([1]datos!$E$2:$E$228,MATCH(E2246,[1]datos!$B$2:$B$228,0))</f>
        <v>39</v>
      </c>
      <c r="K2246">
        <f>INDEX([1]datos!$F$2:$F$228,MATCH(E2246,[1]datos!$B$2:$B$228,0))</f>
        <v>38.99</v>
      </c>
      <c r="L2246">
        <f>INDEX([1]datos!$G$2:$G$228,MATCH(E2246,[1]datos!$B$2:$B$228,0))</f>
        <v>39.5</v>
      </c>
    </row>
    <row r="2247" spans="1:12">
      <c r="A2247" t="s">
        <v>10</v>
      </c>
      <c r="B2247" t="s">
        <v>9</v>
      </c>
      <c r="C2247" s="1">
        <v>46147.385578703703</v>
      </c>
      <c r="D2247" t="s">
        <v>3</v>
      </c>
      <c r="E2247" t="s">
        <v>22</v>
      </c>
      <c r="F2247" t="s">
        <v>5</v>
      </c>
      <c r="G2247" s="2">
        <v>38.47</v>
      </c>
      <c r="H2247" t="s">
        <v>6</v>
      </c>
      <c r="I2247" t="s">
        <v>6</v>
      </c>
      <c r="J2247">
        <f>INDEX([1]datos!$E$2:$E$228,MATCH(E2247,[1]datos!$B$2:$B$228,0))</f>
        <v>39</v>
      </c>
      <c r="K2247">
        <f>INDEX([1]datos!$F$2:$F$228,MATCH(E2247,[1]datos!$B$2:$B$228,0))</f>
        <v>38.99</v>
      </c>
      <c r="L2247">
        <f>INDEX([1]datos!$G$2:$G$228,MATCH(E2247,[1]datos!$B$2:$B$228,0))</f>
        <v>39.5</v>
      </c>
    </row>
    <row r="2248" spans="1:12">
      <c r="A2248" t="s">
        <v>10</v>
      </c>
      <c r="B2248" t="s">
        <v>9</v>
      </c>
      <c r="C2248" s="1">
        <v>46147.385439814818</v>
      </c>
      <c r="D2248" t="s">
        <v>3</v>
      </c>
      <c r="E2248" t="s">
        <v>22</v>
      </c>
      <c r="F2248" t="s">
        <v>5</v>
      </c>
      <c r="G2248" s="2">
        <v>39.25</v>
      </c>
      <c r="H2248" t="s">
        <v>6</v>
      </c>
      <c r="I2248" t="s">
        <v>6</v>
      </c>
      <c r="J2248">
        <f>INDEX([1]datos!$E$2:$E$228,MATCH(E2248,[1]datos!$B$2:$B$228,0))</f>
        <v>39</v>
      </c>
      <c r="K2248">
        <f>INDEX([1]datos!$F$2:$F$228,MATCH(E2248,[1]datos!$B$2:$B$228,0))</f>
        <v>38.99</v>
      </c>
      <c r="L2248">
        <f>INDEX([1]datos!$G$2:$G$228,MATCH(E2248,[1]datos!$B$2:$B$228,0))</f>
        <v>39.5</v>
      </c>
    </row>
    <row r="2249" spans="1:12">
      <c r="A2249" t="s">
        <v>10</v>
      </c>
      <c r="B2249" t="s">
        <v>9</v>
      </c>
      <c r="C2249" s="1">
        <v>46147.385347222225</v>
      </c>
      <c r="D2249" t="s">
        <v>3</v>
      </c>
      <c r="E2249" t="s">
        <v>22</v>
      </c>
      <c r="F2249" t="s">
        <v>5</v>
      </c>
      <c r="G2249" s="2">
        <v>38.450000000000003</v>
      </c>
      <c r="H2249" t="s">
        <v>6</v>
      </c>
      <c r="I2249" t="s">
        <v>6</v>
      </c>
      <c r="J2249">
        <f>INDEX([1]datos!$E$2:$E$228,MATCH(E2249,[1]datos!$B$2:$B$228,0))</f>
        <v>39</v>
      </c>
      <c r="K2249">
        <f>INDEX([1]datos!$F$2:$F$228,MATCH(E2249,[1]datos!$B$2:$B$228,0))</f>
        <v>38.99</v>
      </c>
      <c r="L2249">
        <f>INDEX([1]datos!$G$2:$G$228,MATCH(E2249,[1]datos!$B$2:$B$228,0))</f>
        <v>39.5</v>
      </c>
    </row>
    <row r="2250" spans="1:12">
      <c r="A2250" t="s">
        <v>10</v>
      </c>
      <c r="B2250" t="s">
        <v>9</v>
      </c>
      <c r="C2250" s="1">
        <v>46147.38521990741</v>
      </c>
      <c r="D2250" t="s">
        <v>3</v>
      </c>
      <c r="E2250" t="s">
        <v>22</v>
      </c>
      <c r="F2250" t="s">
        <v>5</v>
      </c>
      <c r="G2250" s="2">
        <v>38.49</v>
      </c>
      <c r="H2250" t="s">
        <v>6</v>
      </c>
      <c r="I2250" t="s">
        <v>6</v>
      </c>
      <c r="J2250">
        <f>INDEX([1]datos!$E$2:$E$228,MATCH(E2250,[1]datos!$B$2:$B$228,0))</f>
        <v>39</v>
      </c>
      <c r="K2250">
        <f>INDEX([1]datos!$F$2:$F$228,MATCH(E2250,[1]datos!$B$2:$B$228,0))</f>
        <v>38.99</v>
      </c>
      <c r="L2250">
        <f>INDEX([1]datos!$G$2:$G$228,MATCH(E2250,[1]datos!$B$2:$B$228,0))</f>
        <v>39.5</v>
      </c>
    </row>
    <row r="2251" spans="1:12">
      <c r="A2251" t="s">
        <v>10</v>
      </c>
      <c r="B2251" t="s">
        <v>9</v>
      </c>
      <c r="C2251" s="1">
        <v>46147.384467592594</v>
      </c>
      <c r="D2251" t="s">
        <v>3</v>
      </c>
      <c r="E2251" t="s">
        <v>22</v>
      </c>
      <c r="F2251" t="s">
        <v>5</v>
      </c>
      <c r="G2251" s="2">
        <v>38.700000000000003</v>
      </c>
      <c r="H2251" t="s">
        <v>6</v>
      </c>
      <c r="I2251" t="s">
        <v>6</v>
      </c>
      <c r="J2251">
        <f>INDEX([1]datos!$E$2:$E$228,MATCH(E2251,[1]datos!$B$2:$B$228,0))</f>
        <v>39</v>
      </c>
      <c r="K2251">
        <f>INDEX([1]datos!$F$2:$F$228,MATCH(E2251,[1]datos!$B$2:$B$228,0))</f>
        <v>38.99</v>
      </c>
      <c r="L2251">
        <f>INDEX([1]datos!$G$2:$G$228,MATCH(E2251,[1]datos!$B$2:$B$228,0))</f>
        <v>39.5</v>
      </c>
    </row>
    <row r="2252" spans="1:12">
      <c r="A2252" t="s">
        <v>10</v>
      </c>
      <c r="B2252" t="s">
        <v>9</v>
      </c>
      <c r="C2252" s="1">
        <v>46147.384409722225</v>
      </c>
      <c r="D2252" t="s">
        <v>3</v>
      </c>
      <c r="E2252" t="s">
        <v>22</v>
      </c>
      <c r="F2252" t="s">
        <v>5</v>
      </c>
      <c r="G2252" s="2">
        <v>38.42</v>
      </c>
      <c r="H2252" t="s">
        <v>6</v>
      </c>
      <c r="I2252" t="s">
        <v>6</v>
      </c>
      <c r="J2252">
        <f>INDEX([1]datos!$E$2:$E$228,MATCH(E2252,[1]datos!$B$2:$B$228,0))</f>
        <v>39</v>
      </c>
      <c r="K2252">
        <f>INDEX([1]datos!$F$2:$F$228,MATCH(E2252,[1]datos!$B$2:$B$228,0))</f>
        <v>38.99</v>
      </c>
      <c r="L2252">
        <f>INDEX([1]datos!$G$2:$G$228,MATCH(E2252,[1]datos!$B$2:$B$228,0))</f>
        <v>39.5</v>
      </c>
    </row>
    <row r="2253" spans="1:12">
      <c r="A2253" t="s">
        <v>10</v>
      </c>
      <c r="B2253" t="s">
        <v>9</v>
      </c>
      <c r="C2253" s="1">
        <v>46147.384236111109</v>
      </c>
      <c r="D2253" t="s">
        <v>3</v>
      </c>
      <c r="E2253" t="s">
        <v>22</v>
      </c>
      <c r="F2253" t="s">
        <v>5</v>
      </c>
      <c r="G2253" s="2">
        <v>38.61</v>
      </c>
      <c r="H2253" t="s">
        <v>6</v>
      </c>
      <c r="I2253" t="s">
        <v>6</v>
      </c>
      <c r="J2253">
        <f>INDEX([1]datos!$E$2:$E$228,MATCH(E2253,[1]datos!$B$2:$B$228,0))</f>
        <v>39</v>
      </c>
      <c r="K2253">
        <f>INDEX([1]datos!$F$2:$F$228,MATCH(E2253,[1]datos!$B$2:$B$228,0))</f>
        <v>38.99</v>
      </c>
      <c r="L2253">
        <f>INDEX([1]datos!$G$2:$G$228,MATCH(E2253,[1]datos!$B$2:$B$228,0))</f>
        <v>39.5</v>
      </c>
    </row>
    <row r="2254" spans="1:12">
      <c r="A2254" t="s">
        <v>10</v>
      </c>
      <c r="B2254" t="s">
        <v>9</v>
      </c>
      <c r="C2254" s="1">
        <v>46147.384166666663</v>
      </c>
      <c r="D2254" t="s">
        <v>3</v>
      </c>
      <c r="E2254" t="s">
        <v>22</v>
      </c>
      <c r="F2254" t="s">
        <v>5</v>
      </c>
      <c r="G2254" s="2">
        <v>38.520000000000003</v>
      </c>
      <c r="H2254" t="s">
        <v>6</v>
      </c>
      <c r="I2254" t="s">
        <v>6</v>
      </c>
      <c r="J2254">
        <f>INDEX([1]datos!$E$2:$E$228,MATCH(E2254,[1]datos!$B$2:$B$228,0))</f>
        <v>39</v>
      </c>
      <c r="K2254">
        <f>INDEX([1]datos!$F$2:$F$228,MATCH(E2254,[1]datos!$B$2:$B$228,0))</f>
        <v>38.99</v>
      </c>
      <c r="L2254">
        <f>INDEX([1]datos!$G$2:$G$228,MATCH(E2254,[1]datos!$B$2:$B$228,0))</f>
        <v>39.5</v>
      </c>
    </row>
    <row r="2255" spans="1:12">
      <c r="A2255" t="s">
        <v>10</v>
      </c>
      <c r="B2255" t="s">
        <v>9</v>
      </c>
      <c r="C2255" s="1">
        <v>46147.383993055555</v>
      </c>
      <c r="D2255" t="s">
        <v>3</v>
      </c>
      <c r="E2255" t="s">
        <v>22</v>
      </c>
      <c r="F2255" t="s">
        <v>5</v>
      </c>
      <c r="G2255" s="2">
        <v>38.619999999999997</v>
      </c>
      <c r="H2255" t="s">
        <v>6</v>
      </c>
      <c r="I2255" t="s">
        <v>6</v>
      </c>
      <c r="J2255">
        <f>INDEX([1]datos!$E$2:$E$228,MATCH(E2255,[1]datos!$B$2:$B$228,0))</f>
        <v>39</v>
      </c>
      <c r="K2255">
        <f>INDEX([1]datos!$F$2:$F$228,MATCH(E2255,[1]datos!$B$2:$B$228,0))</f>
        <v>38.99</v>
      </c>
      <c r="L2255">
        <f>INDEX([1]datos!$G$2:$G$228,MATCH(E2255,[1]datos!$B$2:$B$228,0))</f>
        <v>39.5</v>
      </c>
    </row>
    <row r="2256" spans="1:12">
      <c r="A2256" t="s">
        <v>10</v>
      </c>
      <c r="B2256" t="s">
        <v>9</v>
      </c>
      <c r="C2256" s="1">
        <v>46147.383888888886</v>
      </c>
      <c r="D2256" t="s">
        <v>3</v>
      </c>
      <c r="E2256" t="s">
        <v>22</v>
      </c>
      <c r="F2256" t="s">
        <v>5</v>
      </c>
      <c r="G2256" s="2">
        <v>38.4</v>
      </c>
      <c r="H2256" t="s">
        <v>6</v>
      </c>
      <c r="I2256" t="s">
        <v>6</v>
      </c>
      <c r="J2256">
        <f>INDEX([1]datos!$E$2:$E$228,MATCH(E2256,[1]datos!$B$2:$B$228,0))</f>
        <v>39</v>
      </c>
      <c r="K2256">
        <f>INDEX([1]datos!$F$2:$F$228,MATCH(E2256,[1]datos!$B$2:$B$228,0))</f>
        <v>38.99</v>
      </c>
      <c r="L2256">
        <f>INDEX([1]datos!$G$2:$G$228,MATCH(E2256,[1]datos!$B$2:$B$228,0))</f>
        <v>39.5</v>
      </c>
    </row>
    <row r="2257" spans="1:12">
      <c r="A2257" t="s">
        <v>10</v>
      </c>
      <c r="B2257" t="s">
        <v>9</v>
      </c>
      <c r="C2257" s="1">
        <v>46147.383796296293</v>
      </c>
      <c r="D2257" t="s">
        <v>3</v>
      </c>
      <c r="E2257" t="s">
        <v>22</v>
      </c>
      <c r="F2257" t="s">
        <v>5</v>
      </c>
      <c r="G2257" s="2">
        <v>37.93</v>
      </c>
      <c r="H2257" t="s">
        <v>6</v>
      </c>
      <c r="I2257" t="s">
        <v>6</v>
      </c>
      <c r="J2257">
        <f>INDEX([1]datos!$E$2:$E$228,MATCH(E2257,[1]datos!$B$2:$B$228,0))</f>
        <v>39</v>
      </c>
      <c r="K2257">
        <f>INDEX([1]datos!$F$2:$F$228,MATCH(E2257,[1]datos!$B$2:$B$228,0))</f>
        <v>38.99</v>
      </c>
      <c r="L2257">
        <f>INDEX([1]datos!$G$2:$G$228,MATCH(E2257,[1]datos!$B$2:$B$228,0))</f>
        <v>39.5</v>
      </c>
    </row>
    <row r="2258" spans="1:12">
      <c r="A2258" t="s">
        <v>10</v>
      </c>
      <c r="B2258" t="s">
        <v>9</v>
      </c>
      <c r="C2258" s="1">
        <v>46147.383726851855</v>
      </c>
      <c r="D2258" t="s">
        <v>3</v>
      </c>
      <c r="E2258" t="s">
        <v>22</v>
      </c>
      <c r="F2258" t="s">
        <v>5</v>
      </c>
      <c r="G2258" s="2">
        <v>38.380000000000003</v>
      </c>
      <c r="H2258" t="s">
        <v>6</v>
      </c>
      <c r="I2258" t="s">
        <v>6</v>
      </c>
      <c r="J2258">
        <f>INDEX([1]datos!$E$2:$E$228,MATCH(E2258,[1]datos!$B$2:$B$228,0))</f>
        <v>39</v>
      </c>
      <c r="K2258">
        <f>INDEX([1]datos!$F$2:$F$228,MATCH(E2258,[1]datos!$B$2:$B$228,0))</f>
        <v>38.99</v>
      </c>
      <c r="L2258">
        <f>INDEX([1]datos!$G$2:$G$228,MATCH(E2258,[1]datos!$B$2:$B$228,0))</f>
        <v>39.5</v>
      </c>
    </row>
    <row r="2259" spans="1:12">
      <c r="A2259" t="s">
        <v>10</v>
      </c>
      <c r="B2259" t="s">
        <v>9</v>
      </c>
      <c r="C2259" s="1">
        <v>46147.383680555555</v>
      </c>
      <c r="D2259" t="s">
        <v>3</v>
      </c>
      <c r="E2259" t="s">
        <v>22</v>
      </c>
      <c r="F2259" t="s">
        <v>5</v>
      </c>
      <c r="G2259" s="2">
        <v>38.39</v>
      </c>
      <c r="H2259" t="s">
        <v>6</v>
      </c>
      <c r="I2259" t="s">
        <v>6</v>
      </c>
      <c r="J2259">
        <f>INDEX([1]datos!$E$2:$E$228,MATCH(E2259,[1]datos!$B$2:$B$228,0))</f>
        <v>39</v>
      </c>
      <c r="K2259">
        <f>INDEX([1]datos!$F$2:$F$228,MATCH(E2259,[1]datos!$B$2:$B$228,0))</f>
        <v>38.99</v>
      </c>
      <c r="L2259">
        <f>INDEX([1]datos!$G$2:$G$228,MATCH(E2259,[1]datos!$B$2:$B$228,0))</f>
        <v>39.5</v>
      </c>
    </row>
    <row r="2260" spans="1:12">
      <c r="A2260" t="s">
        <v>10</v>
      </c>
      <c r="B2260" t="s">
        <v>9</v>
      </c>
      <c r="C2260" s="1">
        <v>46147.383553240739</v>
      </c>
      <c r="D2260" t="s">
        <v>3</v>
      </c>
      <c r="E2260" t="s">
        <v>22</v>
      </c>
      <c r="F2260" t="s">
        <v>5</v>
      </c>
      <c r="G2260" s="2">
        <v>38.020000000000003</v>
      </c>
      <c r="H2260" t="s">
        <v>6</v>
      </c>
      <c r="I2260" t="s">
        <v>6</v>
      </c>
      <c r="J2260">
        <f>INDEX([1]datos!$E$2:$E$228,MATCH(E2260,[1]datos!$B$2:$B$228,0))</f>
        <v>39</v>
      </c>
      <c r="K2260">
        <f>INDEX([1]datos!$F$2:$F$228,MATCH(E2260,[1]datos!$B$2:$B$228,0))</f>
        <v>38.99</v>
      </c>
      <c r="L2260">
        <f>INDEX([1]datos!$G$2:$G$228,MATCH(E2260,[1]datos!$B$2:$B$228,0))</f>
        <v>39.5</v>
      </c>
    </row>
    <row r="2261" spans="1:12">
      <c r="A2261" t="s">
        <v>10</v>
      </c>
      <c r="B2261" t="s">
        <v>9</v>
      </c>
      <c r="C2261" s="1">
        <v>46147.383402777778</v>
      </c>
      <c r="D2261" t="s">
        <v>3</v>
      </c>
      <c r="E2261" t="s">
        <v>22</v>
      </c>
      <c r="F2261" t="s">
        <v>5</v>
      </c>
      <c r="G2261" s="2">
        <v>37.89</v>
      </c>
      <c r="H2261" t="s">
        <v>6</v>
      </c>
      <c r="I2261" t="s">
        <v>6</v>
      </c>
      <c r="J2261">
        <f>INDEX([1]datos!$E$2:$E$228,MATCH(E2261,[1]datos!$B$2:$B$228,0))</f>
        <v>39</v>
      </c>
      <c r="K2261">
        <f>INDEX([1]datos!$F$2:$F$228,MATCH(E2261,[1]datos!$B$2:$B$228,0))</f>
        <v>38.99</v>
      </c>
      <c r="L2261">
        <f>INDEX([1]datos!$G$2:$G$228,MATCH(E2261,[1]datos!$B$2:$B$228,0))</f>
        <v>39.5</v>
      </c>
    </row>
    <row r="2262" spans="1:12">
      <c r="A2262" t="s">
        <v>10</v>
      </c>
      <c r="B2262" t="s">
        <v>9</v>
      </c>
      <c r="C2262" s="1">
        <v>46147.383333333331</v>
      </c>
      <c r="D2262" t="s">
        <v>3</v>
      </c>
      <c r="E2262" t="s">
        <v>22</v>
      </c>
      <c r="F2262" t="s">
        <v>5</v>
      </c>
      <c r="G2262" s="2">
        <v>38.880000000000003</v>
      </c>
      <c r="H2262" t="s">
        <v>6</v>
      </c>
      <c r="I2262" t="s">
        <v>6</v>
      </c>
      <c r="J2262">
        <f>INDEX([1]datos!$E$2:$E$228,MATCH(E2262,[1]datos!$B$2:$B$228,0))</f>
        <v>39</v>
      </c>
      <c r="K2262">
        <f>INDEX([1]datos!$F$2:$F$228,MATCH(E2262,[1]datos!$B$2:$B$228,0))</f>
        <v>38.99</v>
      </c>
      <c r="L2262">
        <f>INDEX([1]datos!$G$2:$G$228,MATCH(E2262,[1]datos!$B$2:$B$228,0))</f>
        <v>39.5</v>
      </c>
    </row>
    <row r="2263" spans="1:12">
      <c r="A2263" t="s">
        <v>10</v>
      </c>
      <c r="B2263" t="s">
        <v>9</v>
      </c>
      <c r="C2263" s="1">
        <v>46147.383287037039</v>
      </c>
      <c r="D2263" t="s">
        <v>3</v>
      </c>
      <c r="E2263" t="s">
        <v>22</v>
      </c>
      <c r="F2263" t="s">
        <v>5</v>
      </c>
      <c r="G2263" s="2">
        <v>38.26</v>
      </c>
      <c r="H2263" t="s">
        <v>6</v>
      </c>
      <c r="I2263" t="s">
        <v>6</v>
      </c>
      <c r="J2263">
        <f>INDEX([1]datos!$E$2:$E$228,MATCH(E2263,[1]datos!$B$2:$B$228,0))</f>
        <v>39</v>
      </c>
      <c r="K2263">
        <f>INDEX([1]datos!$F$2:$F$228,MATCH(E2263,[1]datos!$B$2:$B$228,0))</f>
        <v>38.99</v>
      </c>
      <c r="L2263">
        <f>INDEX([1]datos!$G$2:$G$228,MATCH(E2263,[1]datos!$B$2:$B$228,0))</f>
        <v>39.5</v>
      </c>
    </row>
    <row r="2264" spans="1:12">
      <c r="A2264" t="s">
        <v>10</v>
      </c>
      <c r="B2264" t="s">
        <v>9</v>
      </c>
      <c r="C2264" s="1">
        <v>46147.383263888885</v>
      </c>
      <c r="D2264" t="s">
        <v>3</v>
      </c>
      <c r="E2264" t="s">
        <v>22</v>
      </c>
      <c r="F2264" t="s">
        <v>5</v>
      </c>
      <c r="G2264" s="2">
        <v>38.31</v>
      </c>
      <c r="H2264" t="s">
        <v>6</v>
      </c>
      <c r="I2264" t="s">
        <v>6</v>
      </c>
      <c r="J2264">
        <f>INDEX([1]datos!$E$2:$E$228,MATCH(E2264,[1]datos!$B$2:$B$228,0))</f>
        <v>39</v>
      </c>
      <c r="K2264">
        <f>INDEX([1]datos!$F$2:$F$228,MATCH(E2264,[1]datos!$B$2:$B$228,0))</f>
        <v>38.99</v>
      </c>
      <c r="L2264">
        <f>INDEX([1]datos!$G$2:$G$228,MATCH(E2264,[1]datos!$B$2:$B$228,0))</f>
        <v>39.5</v>
      </c>
    </row>
    <row r="2265" spans="1:12">
      <c r="A2265" t="s">
        <v>10</v>
      </c>
      <c r="B2265" t="s">
        <v>9</v>
      </c>
      <c r="C2265" s="1">
        <v>46147.383240740739</v>
      </c>
      <c r="D2265" t="s">
        <v>3</v>
      </c>
      <c r="E2265" t="s">
        <v>22</v>
      </c>
      <c r="F2265" t="s">
        <v>5</v>
      </c>
      <c r="G2265" s="2">
        <v>38.369999999999997</v>
      </c>
      <c r="H2265" t="s">
        <v>6</v>
      </c>
      <c r="I2265" t="s">
        <v>6</v>
      </c>
      <c r="J2265">
        <f>INDEX([1]datos!$E$2:$E$228,MATCH(E2265,[1]datos!$B$2:$B$228,0))</f>
        <v>39</v>
      </c>
      <c r="K2265">
        <f>INDEX([1]datos!$F$2:$F$228,MATCH(E2265,[1]datos!$B$2:$B$228,0))</f>
        <v>38.99</v>
      </c>
      <c r="L2265">
        <f>INDEX([1]datos!$G$2:$G$228,MATCH(E2265,[1]datos!$B$2:$B$228,0))</f>
        <v>39.5</v>
      </c>
    </row>
    <row r="2266" spans="1:12">
      <c r="A2266" t="s">
        <v>10</v>
      </c>
      <c r="B2266" t="s">
        <v>9</v>
      </c>
      <c r="C2266" s="1">
        <v>46147.382939814815</v>
      </c>
      <c r="D2266" t="s">
        <v>3</v>
      </c>
      <c r="E2266" t="s">
        <v>22</v>
      </c>
      <c r="F2266" t="s">
        <v>5</v>
      </c>
      <c r="G2266" s="2">
        <v>38.44</v>
      </c>
      <c r="H2266" t="s">
        <v>6</v>
      </c>
      <c r="I2266" t="s">
        <v>6</v>
      </c>
      <c r="J2266">
        <f>INDEX([1]datos!$E$2:$E$228,MATCH(E2266,[1]datos!$B$2:$B$228,0))</f>
        <v>39</v>
      </c>
      <c r="K2266">
        <f>INDEX([1]datos!$F$2:$F$228,MATCH(E2266,[1]datos!$B$2:$B$228,0))</f>
        <v>38.99</v>
      </c>
      <c r="L2266">
        <f>INDEX([1]datos!$G$2:$G$228,MATCH(E2266,[1]datos!$B$2:$B$228,0))</f>
        <v>39.5</v>
      </c>
    </row>
    <row r="2267" spans="1:12">
      <c r="A2267" t="s">
        <v>10</v>
      </c>
      <c r="B2267" t="s">
        <v>9</v>
      </c>
      <c r="C2267" s="1">
        <v>46147.382800925923</v>
      </c>
      <c r="D2267" t="s">
        <v>3</v>
      </c>
      <c r="E2267" t="s">
        <v>22</v>
      </c>
      <c r="F2267" t="s">
        <v>5</v>
      </c>
      <c r="G2267" s="2">
        <v>38.5</v>
      </c>
      <c r="H2267" t="s">
        <v>6</v>
      </c>
      <c r="I2267" t="s">
        <v>6</v>
      </c>
      <c r="J2267">
        <f>INDEX([1]datos!$E$2:$E$228,MATCH(E2267,[1]datos!$B$2:$B$228,0))</f>
        <v>39</v>
      </c>
      <c r="K2267">
        <f>INDEX([1]datos!$F$2:$F$228,MATCH(E2267,[1]datos!$B$2:$B$228,0))</f>
        <v>38.99</v>
      </c>
      <c r="L2267">
        <f>INDEX([1]datos!$G$2:$G$228,MATCH(E2267,[1]datos!$B$2:$B$228,0))</f>
        <v>39.5</v>
      </c>
    </row>
    <row r="2268" spans="1:12">
      <c r="A2268" t="s">
        <v>10</v>
      </c>
      <c r="B2268" t="s">
        <v>9</v>
      </c>
      <c r="C2268" s="1">
        <v>46147.382685185185</v>
      </c>
      <c r="D2268" t="s">
        <v>3</v>
      </c>
      <c r="E2268" t="s">
        <v>22</v>
      </c>
      <c r="F2268" t="s">
        <v>5</v>
      </c>
      <c r="G2268" s="2">
        <v>38.57</v>
      </c>
      <c r="H2268" t="s">
        <v>6</v>
      </c>
      <c r="I2268" t="s">
        <v>6</v>
      </c>
      <c r="J2268">
        <f>INDEX([1]datos!$E$2:$E$228,MATCH(E2268,[1]datos!$B$2:$B$228,0))</f>
        <v>39</v>
      </c>
      <c r="K2268">
        <f>INDEX([1]datos!$F$2:$F$228,MATCH(E2268,[1]datos!$B$2:$B$228,0))</f>
        <v>38.99</v>
      </c>
      <c r="L2268">
        <f>INDEX([1]datos!$G$2:$G$228,MATCH(E2268,[1]datos!$B$2:$B$228,0))</f>
        <v>39.5</v>
      </c>
    </row>
    <row r="2269" spans="1:12">
      <c r="A2269" t="s">
        <v>10</v>
      </c>
      <c r="B2269" t="s">
        <v>9</v>
      </c>
      <c r="C2269" s="1">
        <v>46147.382673611108</v>
      </c>
      <c r="D2269" t="s">
        <v>3</v>
      </c>
      <c r="E2269" t="s">
        <v>22</v>
      </c>
      <c r="F2269" t="s">
        <v>5</v>
      </c>
      <c r="G2269" s="2">
        <v>38.619999999999997</v>
      </c>
      <c r="H2269" t="s">
        <v>6</v>
      </c>
      <c r="I2269" t="s">
        <v>6</v>
      </c>
      <c r="J2269">
        <f>INDEX([1]datos!$E$2:$E$228,MATCH(E2269,[1]datos!$B$2:$B$228,0))</f>
        <v>39</v>
      </c>
      <c r="K2269">
        <f>INDEX([1]datos!$F$2:$F$228,MATCH(E2269,[1]datos!$B$2:$B$228,0))</f>
        <v>38.99</v>
      </c>
      <c r="L2269">
        <f>INDEX([1]datos!$G$2:$G$228,MATCH(E2269,[1]datos!$B$2:$B$228,0))</f>
        <v>39.5</v>
      </c>
    </row>
    <row r="2270" spans="1:12">
      <c r="A2270" t="s">
        <v>10</v>
      </c>
      <c r="B2270" t="s">
        <v>9</v>
      </c>
      <c r="C2270" s="1">
        <v>46147.382581018515</v>
      </c>
      <c r="D2270" t="s">
        <v>3</v>
      </c>
      <c r="E2270" t="s">
        <v>22</v>
      </c>
      <c r="F2270" t="s">
        <v>5</v>
      </c>
      <c r="G2270" s="2">
        <v>38.880000000000003</v>
      </c>
      <c r="H2270" t="s">
        <v>6</v>
      </c>
      <c r="I2270" t="s">
        <v>6</v>
      </c>
      <c r="J2270">
        <f>INDEX([1]datos!$E$2:$E$228,MATCH(E2270,[1]datos!$B$2:$B$228,0))</f>
        <v>39</v>
      </c>
      <c r="K2270">
        <f>INDEX([1]datos!$F$2:$F$228,MATCH(E2270,[1]datos!$B$2:$B$228,0))</f>
        <v>38.99</v>
      </c>
      <c r="L2270">
        <f>INDEX([1]datos!$G$2:$G$228,MATCH(E2270,[1]datos!$B$2:$B$228,0))</f>
        <v>39.5</v>
      </c>
    </row>
    <row r="2271" spans="1:12">
      <c r="A2271" t="s">
        <v>10</v>
      </c>
      <c r="B2271" t="s">
        <v>9</v>
      </c>
      <c r="C2271" s="1">
        <v>46147.38208333333</v>
      </c>
      <c r="D2271" t="s">
        <v>3</v>
      </c>
      <c r="E2271" t="s">
        <v>22</v>
      </c>
      <c r="F2271" t="s">
        <v>5</v>
      </c>
      <c r="G2271" s="2">
        <v>38.71</v>
      </c>
      <c r="H2271" t="s">
        <v>6</v>
      </c>
      <c r="I2271" t="s">
        <v>6</v>
      </c>
      <c r="J2271">
        <f>INDEX([1]datos!$E$2:$E$228,MATCH(E2271,[1]datos!$B$2:$B$228,0))</f>
        <v>39</v>
      </c>
      <c r="K2271">
        <f>INDEX([1]datos!$F$2:$F$228,MATCH(E2271,[1]datos!$B$2:$B$228,0))</f>
        <v>38.99</v>
      </c>
      <c r="L2271">
        <f>INDEX([1]datos!$G$2:$G$228,MATCH(E2271,[1]datos!$B$2:$B$228,0))</f>
        <v>39.5</v>
      </c>
    </row>
    <row r="2272" spans="1:12">
      <c r="A2272" t="s">
        <v>10</v>
      </c>
      <c r="B2272" t="s">
        <v>9</v>
      </c>
      <c r="C2272" s="1">
        <v>46147.382002314815</v>
      </c>
      <c r="D2272" t="s">
        <v>3</v>
      </c>
      <c r="E2272" t="s">
        <v>22</v>
      </c>
      <c r="F2272" t="s">
        <v>5</v>
      </c>
      <c r="G2272" s="2">
        <v>38.659999999999997</v>
      </c>
      <c r="H2272" t="s">
        <v>6</v>
      </c>
      <c r="I2272" t="s">
        <v>6</v>
      </c>
      <c r="J2272">
        <f>INDEX([1]datos!$E$2:$E$228,MATCH(E2272,[1]datos!$B$2:$B$228,0))</f>
        <v>39</v>
      </c>
      <c r="K2272">
        <f>INDEX([1]datos!$F$2:$F$228,MATCH(E2272,[1]datos!$B$2:$B$228,0))</f>
        <v>38.99</v>
      </c>
      <c r="L2272">
        <f>INDEX([1]datos!$G$2:$G$228,MATCH(E2272,[1]datos!$B$2:$B$228,0))</f>
        <v>39.5</v>
      </c>
    </row>
    <row r="2273" spans="1:12">
      <c r="A2273" t="s">
        <v>10</v>
      </c>
      <c r="B2273" t="s">
        <v>9</v>
      </c>
      <c r="C2273" s="1">
        <v>46147.381863425922</v>
      </c>
      <c r="D2273" t="s">
        <v>3</v>
      </c>
      <c r="E2273" t="s">
        <v>22</v>
      </c>
      <c r="F2273" t="s">
        <v>5</v>
      </c>
      <c r="G2273" s="2">
        <v>38.92</v>
      </c>
      <c r="H2273" t="s">
        <v>6</v>
      </c>
      <c r="I2273" t="s">
        <v>6</v>
      </c>
      <c r="J2273">
        <f>INDEX([1]datos!$E$2:$E$228,MATCH(E2273,[1]datos!$B$2:$B$228,0))</f>
        <v>39</v>
      </c>
      <c r="K2273">
        <f>INDEX([1]datos!$F$2:$F$228,MATCH(E2273,[1]datos!$B$2:$B$228,0))</f>
        <v>38.99</v>
      </c>
      <c r="L2273">
        <f>INDEX([1]datos!$G$2:$G$228,MATCH(E2273,[1]datos!$B$2:$B$228,0))</f>
        <v>39.5</v>
      </c>
    </row>
    <row r="2274" spans="1:12">
      <c r="A2274" t="s">
        <v>10</v>
      </c>
      <c r="B2274" t="s">
        <v>9</v>
      </c>
      <c r="C2274" s="1">
        <v>46147.38177083333</v>
      </c>
      <c r="D2274" t="s">
        <v>3</v>
      </c>
      <c r="E2274" t="s">
        <v>22</v>
      </c>
      <c r="F2274" t="s">
        <v>5</v>
      </c>
      <c r="G2274" s="2">
        <v>38.29</v>
      </c>
      <c r="H2274" t="s">
        <v>6</v>
      </c>
      <c r="I2274" t="s">
        <v>6</v>
      </c>
      <c r="J2274">
        <f>INDEX([1]datos!$E$2:$E$228,MATCH(E2274,[1]datos!$B$2:$B$228,0))</f>
        <v>39</v>
      </c>
      <c r="K2274">
        <f>INDEX([1]datos!$F$2:$F$228,MATCH(E2274,[1]datos!$B$2:$B$228,0))</f>
        <v>38.99</v>
      </c>
      <c r="L2274">
        <f>INDEX([1]datos!$G$2:$G$228,MATCH(E2274,[1]datos!$B$2:$B$228,0))</f>
        <v>39.5</v>
      </c>
    </row>
    <row r="2275" spans="1:12">
      <c r="A2275" t="s">
        <v>10</v>
      </c>
      <c r="B2275" t="s">
        <v>9</v>
      </c>
      <c r="C2275" s="1">
        <v>46147.381701388891</v>
      </c>
      <c r="D2275" t="s">
        <v>3</v>
      </c>
      <c r="E2275" t="s">
        <v>22</v>
      </c>
      <c r="F2275" t="s">
        <v>5</v>
      </c>
      <c r="G2275" s="2">
        <v>38.229999999999997</v>
      </c>
      <c r="H2275" t="s">
        <v>6</v>
      </c>
      <c r="I2275" t="s">
        <v>6</v>
      </c>
      <c r="J2275">
        <f>INDEX([1]datos!$E$2:$E$228,MATCH(E2275,[1]datos!$B$2:$B$228,0))</f>
        <v>39</v>
      </c>
      <c r="K2275">
        <f>INDEX([1]datos!$F$2:$F$228,MATCH(E2275,[1]datos!$B$2:$B$228,0))</f>
        <v>38.99</v>
      </c>
      <c r="L2275">
        <f>INDEX([1]datos!$G$2:$G$228,MATCH(E2275,[1]datos!$B$2:$B$228,0))</f>
        <v>39.5</v>
      </c>
    </row>
    <row r="2276" spans="1:12">
      <c r="A2276" t="s">
        <v>10</v>
      </c>
      <c r="B2276" t="s">
        <v>9</v>
      </c>
      <c r="C2276" s="1">
        <v>46147.38144675926</v>
      </c>
      <c r="D2276" t="s">
        <v>3</v>
      </c>
      <c r="E2276" t="s">
        <v>22</v>
      </c>
      <c r="F2276" t="s">
        <v>5</v>
      </c>
      <c r="G2276" s="2">
        <v>38.659999999999997</v>
      </c>
      <c r="H2276" t="s">
        <v>6</v>
      </c>
      <c r="I2276" t="s">
        <v>6</v>
      </c>
      <c r="J2276">
        <f>INDEX([1]datos!$E$2:$E$228,MATCH(E2276,[1]datos!$B$2:$B$228,0))</f>
        <v>39</v>
      </c>
      <c r="K2276">
        <f>INDEX([1]datos!$F$2:$F$228,MATCH(E2276,[1]datos!$B$2:$B$228,0))</f>
        <v>38.99</v>
      </c>
      <c r="L2276">
        <f>INDEX([1]datos!$G$2:$G$228,MATCH(E2276,[1]datos!$B$2:$B$228,0))</f>
        <v>39.5</v>
      </c>
    </row>
    <row r="2277" spans="1:12">
      <c r="A2277" t="s">
        <v>10</v>
      </c>
      <c r="B2277" t="s">
        <v>9</v>
      </c>
      <c r="C2277" s="1">
        <v>46147.381377314814</v>
      </c>
      <c r="D2277" t="s">
        <v>3</v>
      </c>
      <c r="E2277" t="s">
        <v>22</v>
      </c>
      <c r="F2277" t="s">
        <v>5</v>
      </c>
      <c r="G2277" s="2">
        <v>38.82</v>
      </c>
      <c r="H2277" t="s">
        <v>6</v>
      </c>
      <c r="I2277" t="s">
        <v>6</v>
      </c>
      <c r="J2277">
        <f>INDEX([1]datos!$E$2:$E$228,MATCH(E2277,[1]datos!$B$2:$B$228,0))</f>
        <v>39</v>
      </c>
      <c r="K2277">
        <f>INDEX([1]datos!$F$2:$F$228,MATCH(E2277,[1]datos!$B$2:$B$228,0))</f>
        <v>38.99</v>
      </c>
      <c r="L2277">
        <f>INDEX([1]datos!$G$2:$G$228,MATCH(E2277,[1]datos!$B$2:$B$228,0))</f>
        <v>39.5</v>
      </c>
    </row>
    <row r="2278" spans="1:12">
      <c r="A2278" t="s">
        <v>10</v>
      </c>
      <c r="B2278" t="s">
        <v>9</v>
      </c>
      <c r="C2278" s="1">
        <v>46147.381307870368</v>
      </c>
      <c r="D2278" t="s">
        <v>3</v>
      </c>
      <c r="E2278" t="s">
        <v>22</v>
      </c>
      <c r="F2278" t="s">
        <v>5</v>
      </c>
      <c r="G2278" s="2">
        <v>38.39</v>
      </c>
      <c r="H2278" t="s">
        <v>6</v>
      </c>
      <c r="I2278" t="s">
        <v>6</v>
      </c>
      <c r="J2278">
        <f>INDEX([1]datos!$E$2:$E$228,MATCH(E2278,[1]datos!$B$2:$B$228,0))</f>
        <v>39</v>
      </c>
      <c r="K2278">
        <f>INDEX([1]datos!$F$2:$F$228,MATCH(E2278,[1]datos!$B$2:$B$228,0))</f>
        <v>38.99</v>
      </c>
      <c r="L2278">
        <f>INDEX([1]datos!$G$2:$G$228,MATCH(E2278,[1]datos!$B$2:$B$228,0))</f>
        <v>39.5</v>
      </c>
    </row>
    <row r="2279" spans="1:12">
      <c r="A2279" t="s">
        <v>10</v>
      </c>
      <c r="B2279" t="s">
        <v>9</v>
      </c>
      <c r="C2279" s="1">
        <v>46147.38113425926</v>
      </c>
      <c r="D2279" t="s">
        <v>3</v>
      </c>
      <c r="E2279" t="s">
        <v>22</v>
      </c>
      <c r="F2279" t="s">
        <v>5</v>
      </c>
      <c r="G2279" s="2">
        <v>38.35</v>
      </c>
      <c r="H2279" t="s">
        <v>6</v>
      </c>
      <c r="I2279" t="s">
        <v>6</v>
      </c>
      <c r="J2279">
        <f>INDEX([1]datos!$E$2:$E$228,MATCH(E2279,[1]datos!$B$2:$B$228,0))</f>
        <v>39</v>
      </c>
      <c r="K2279">
        <f>INDEX([1]datos!$F$2:$F$228,MATCH(E2279,[1]datos!$B$2:$B$228,0))</f>
        <v>38.99</v>
      </c>
      <c r="L2279">
        <f>INDEX([1]datos!$G$2:$G$228,MATCH(E2279,[1]datos!$B$2:$B$228,0))</f>
        <v>39.5</v>
      </c>
    </row>
    <row r="2280" spans="1:12">
      <c r="A2280" t="s">
        <v>10</v>
      </c>
      <c r="B2280" t="s">
        <v>9</v>
      </c>
      <c r="C2280" s="1">
        <v>46147.380949074075</v>
      </c>
      <c r="D2280" t="s">
        <v>3</v>
      </c>
      <c r="E2280" t="s">
        <v>22</v>
      </c>
      <c r="F2280" t="s">
        <v>5</v>
      </c>
      <c r="G2280" s="2">
        <v>38.29</v>
      </c>
      <c r="H2280" t="s">
        <v>6</v>
      </c>
      <c r="I2280" t="s">
        <v>6</v>
      </c>
      <c r="J2280">
        <f>INDEX([1]datos!$E$2:$E$228,MATCH(E2280,[1]datos!$B$2:$B$228,0))</f>
        <v>39</v>
      </c>
      <c r="K2280">
        <f>INDEX([1]datos!$F$2:$F$228,MATCH(E2280,[1]datos!$B$2:$B$228,0))</f>
        <v>38.99</v>
      </c>
      <c r="L2280">
        <f>INDEX([1]datos!$G$2:$G$228,MATCH(E2280,[1]datos!$B$2:$B$228,0))</f>
        <v>39.5</v>
      </c>
    </row>
    <row r="2281" spans="1:12">
      <c r="A2281" t="s">
        <v>10</v>
      </c>
      <c r="B2281" t="s">
        <v>9</v>
      </c>
      <c r="C2281" s="1">
        <v>46147.38082175926</v>
      </c>
      <c r="D2281" t="s">
        <v>3</v>
      </c>
      <c r="E2281" t="s">
        <v>22</v>
      </c>
      <c r="F2281" t="s">
        <v>5</v>
      </c>
      <c r="G2281" s="2">
        <v>39.14</v>
      </c>
      <c r="H2281" t="s">
        <v>6</v>
      </c>
      <c r="I2281" t="s">
        <v>6</v>
      </c>
      <c r="J2281">
        <f>INDEX([1]datos!$E$2:$E$228,MATCH(E2281,[1]datos!$B$2:$B$228,0))</f>
        <v>39</v>
      </c>
      <c r="K2281">
        <f>INDEX([1]datos!$F$2:$F$228,MATCH(E2281,[1]datos!$B$2:$B$228,0))</f>
        <v>38.99</v>
      </c>
      <c r="L2281">
        <f>INDEX([1]datos!$G$2:$G$228,MATCH(E2281,[1]datos!$B$2:$B$228,0))</f>
        <v>39.5</v>
      </c>
    </row>
    <row r="2282" spans="1:12">
      <c r="A2282" t="s">
        <v>10</v>
      </c>
      <c r="B2282" t="s">
        <v>9</v>
      </c>
      <c r="C2282" s="1">
        <v>46147.380740740744</v>
      </c>
      <c r="D2282" t="s">
        <v>3</v>
      </c>
      <c r="E2282" t="s">
        <v>22</v>
      </c>
      <c r="F2282" t="s">
        <v>5</v>
      </c>
      <c r="G2282" s="2">
        <v>38.770000000000003</v>
      </c>
      <c r="H2282" t="s">
        <v>6</v>
      </c>
      <c r="I2282" t="s">
        <v>6</v>
      </c>
      <c r="J2282">
        <f>INDEX([1]datos!$E$2:$E$228,MATCH(E2282,[1]datos!$B$2:$B$228,0))</f>
        <v>39</v>
      </c>
      <c r="K2282">
        <f>INDEX([1]datos!$F$2:$F$228,MATCH(E2282,[1]datos!$B$2:$B$228,0))</f>
        <v>38.99</v>
      </c>
      <c r="L2282">
        <f>INDEX([1]datos!$G$2:$G$228,MATCH(E2282,[1]datos!$B$2:$B$228,0))</f>
        <v>39.5</v>
      </c>
    </row>
    <row r="2283" spans="1:12">
      <c r="A2283" t="s">
        <v>10</v>
      </c>
      <c r="B2283" t="s">
        <v>9</v>
      </c>
      <c r="C2283" s="1">
        <v>46147.380509259259</v>
      </c>
      <c r="D2283" t="s">
        <v>3</v>
      </c>
      <c r="E2283" t="s">
        <v>22</v>
      </c>
      <c r="F2283" t="s">
        <v>5</v>
      </c>
      <c r="G2283" s="2">
        <v>38.53</v>
      </c>
      <c r="H2283" t="s">
        <v>6</v>
      </c>
      <c r="I2283" t="s">
        <v>6</v>
      </c>
      <c r="J2283">
        <f>INDEX([1]datos!$E$2:$E$228,MATCH(E2283,[1]datos!$B$2:$B$228,0))</f>
        <v>39</v>
      </c>
      <c r="K2283">
        <f>INDEX([1]datos!$F$2:$F$228,MATCH(E2283,[1]datos!$B$2:$B$228,0))</f>
        <v>38.99</v>
      </c>
      <c r="L2283">
        <f>INDEX([1]datos!$G$2:$G$228,MATCH(E2283,[1]datos!$B$2:$B$228,0))</f>
        <v>39.5</v>
      </c>
    </row>
    <row r="2284" spans="1:12">
      <c r="A2284" t="s">
        <v>10</v>
      </c>
      <c r="B2284" t="s">
        <v>9</v>
      </c>
      <c r="C2284" s="1">
        <v>46147.380416666667</v>
      </c>
      <c r="D2284" t="s">
        <v>3</v>
      </c>
      <c r="E2284" t="s">
        <v>22</v>
      </c>
      <c r="F2284" t="s">
        <v>5</v>
      </c>
      <c r="G2284" s="2">
        <v>38.450000000000003</v>
      </c>
      <c r="H2284" t="s">
        <v>6</v>
      </c>
      <c r="I2284" t="s">
        <v>6</v>
      </c>
      <c r="J2284">
        <f>INDEX([1]datos!$E$2:$E$228,MATCH(E2284,[1]datos!$B$2:$B$228,0))</f>
        <v>39</v>
      </c>
      <c r="K2284">
        <f>INDEX([1]datos!$F$2:$F$228,MATCH(E2284,[1]datos!$B$2:$B$228,0))</f>
        <v>38.99</v>
      </c>
      <c r="L2284">
        <f>INDEX([1]datos!$G$2:$G$228,MATCH(E2284,[1]datos!$B$2:$B$228,0))</f>
        <v>39.5</v>
      </c>
    </row>
    <row r="2285" spans="1:12">
      <c r="A2285" t="s">
        <v>10</v>
      </c>
      <c r="B2285" t="s">
        <v>9</v>
      </c>
      <c r="C2285" s="1">
        <v>46147.380324074074</v>
      </c>
      <c r="D2285" t="s">
        <v>3</v>
      </c>
      <c r="E2285" t="s">
        <v>22</v>
      </c>
      <c r="F2285" t="s">
        <v>5</v>
      </c>
      <c r="G2285" s="2">
        <v>38.369999999999997</v>
      </c>
      <c r="H2285" t="s">
        <v>6</v>
      </c>
      <c r="I2285" t="s">
        <v>6</v>
      </c>
      <c r="J2285">
        <f>INDEX([1]datos!$E$2:$E$228,MATCH(E2285,[1]datos!$B$2:$B$228,0))</f>
        <v>39</v>
      </c>
      <c r="K2285">
        <f>INDEX([1]datos!$F$2:$F$228,MATCH(E2285,[1]datos!$B$2:$B$228,0))</f>
        <v>38.99</v>
      </c>
      <c r="L2285">
        <f>INDEX([1]datos!$G$2:$G$228,MATCH(E2285,[1]datos!$B$2:$B$228,0))</f>
        <v>39.5</v>
      </c>
    </row>
    <row r="2286" spans="1:12">
      <c r="A2286" t="s">
        <v>10</v>
      </c>
      <c r="B2286" t="s">
        <v>9</v>
      </c>
      <c r="C2286" s="1">
        <v>46147.380127314813</v>
      </c>
      <c r="D2286" t="s">
        <v>3</v>
      </c>
      <c r="E2286" t="s">
        <v>22</v>
      </c>
      <c r="F2286" t="s">
        <v>5</v>
      </c>
      <c r="G2286" s="2">
        <v>38.61</v>
      </c>
      <c r="H2286" t="s">
        <v>6</v>
      </c>
      <c r="I2286" t="s">
        <v>6</v>
      </c>
      <c r="J2286">
        <f>INDEX([1]datos!$E$2:$E$228,MATCH(E2286,[1]datos!$B$2:$B$228,0))</f>
        <v>39</v>
      </c>
      <c r="K2286">
        <f>INDEX([1]datos!$F$2:$F$228,MATCH(E2286,[1]datos!$B$2:$B$228,0))</f>
        <v>38.99</v>
      </c>
      <c r="L2286">
        <f>INDEX([1]datos!$G$2:$G$228,MATCH(E2286,[1]datos!$B$2:$B$228,0))</f>
        <v>39.5</v>
      </c>
    </row>
    <row r="2287" spans="1:12">
      <c r="A2287" t="s">
        <v>10</v>
      </c>
      <c r="B2287" t="s">
        <v>9</v>
      </c>
      <c r="C2287" s="1">
        <v>46147.380046296297</v>
      </c>
      <c r="D2287" t="s">
        <v>3</v>
      </c>
      <c r="E2287" t="s">
        <v>22</v>
      </c>
      <c r="F2287" t="s">
        <v>5</v>
      </c>
      <c r="G2287" s="2">
        <v>38.4</v>
      </c>
      <c r="H2287" t="s">
        <v>6</v>
      </c>
      <c r="I2287" t="s">
        <v>6</v>
      </c>
      <c r="J2287">
        <f>INDEX([1]datos!$E$2:$E$228,MATCH(E2287,[1]datos!$B$2:$B$228,0))</f>
        <v>39</v>
      </c>
      <c r="K2287">
        <f>INDEX([1]datos!$F$2:$F$228,MATCH(E2287,[1]datos!$B$2:$B$228,0))</f>
        <v>38.99</v>
      </c>
      <c r="L2287">
        <f>INDEX([1]datos!$G$2:$G$228,MATCH(E2287,[1]datos!$B$2:$B$228,0))</f>
        <v>39.5</v>
      </c>
    </row>
    <row r="2288" spans="1:12">
      <c r="A2288" t="s">
        <v>10</v>
      </c>
      <c r="B2288" t="s">
        <v>9</v>
      </c>
      <c r="C2288" s="1">
        <v>46147.379965277774</v>
      </c>
      <c r="D2288" t="s">
        <v>3</v>
      </c>
      <c r="E2288" t="s">
        <v>22</v>
      </c>
      <c r="F2288" t="s">
        <v>5</v>
      </c>
      <c r="G2288" s="2">
        <v>38.5</v>
      </c>
      <c r="H2288" t="s">
        <v>6</v>
      </c>
      <c r="I2288" t="s">
        <v>6</v>
      </c>
      <c r="J2288">
        <f>INDEX([1]datos!$E$2:$E$228,MATCH(E2288,[1]datos!$B$2:$B$228,0))</f>
        <v>39</v>
      </c>
      <c r="K2288">
        <f>INDEX([1]datos!$F$2:$F$228,MATCH(E2288,[1]datos!$B$2:$B$228,0))</f>
        <v>38.99</v>
      </c>
      <c r="L2288">
        <f>INDEX([1]datos!$G$2:$G$228,MATCH(E2288,[1]datos!$B$2:$B$228,0))</f>
        <v>39.5</v>
      </c>
    </row>
    <row r="2289" spans="1:12">
      <c r="A2289" t="s">
        <v>10</v>
      </c>
      <c r="B2289" t="s">
        <v>9</v>
      </c>
      <c r="C2289" s="1">
        <v>46147.379953703705</v>
      </c>
      <c r="D2289" t="s">
        <v>3</v>
      </c>
      <c r="E2289" t="s">
        <v>22</v>
      </c>
      <c r="F2289" t="s">
        <v>5</v>
      </c>
      <c r="G2289" s="2">
        <v>38.520000000000003</v>
      </c>
      <c r="H2289" t="s">
        <v>6</v>
      </c>
      <c r="I2289" t="s">
        <v>6</v>
      </c>
      <c r="J2289">
        <f>INDEX([1]datos!$E$2:$E$228,MATCH(E2289,[1]datos!$B$2:$B$228,0))</f>
        <v>39</v>
      </c>
      <c r="K2289">
        <f>INDEX([1]datos!$F$2:$F$228,MATCH(E2289,[1]datos!$B$2:$B$228,0))</f>
        <v>38.99</v>
      </c>
      <c r="L2289">
        <f>INDEX([1]datos!$G$2:$G$228,MATCH(E2289,[1]datos!$B$2:$B$228,0))</f>
        <v>39.5</v>
      </c>
    </row>
    <row r="2290" spans="1:12">
      <c r="A2290" t="s">
        <v>10</v>
      </c>
      <c r="B2290" t="s">
        <v>9</v>
      </c>
      <c r="C2290" s="1">
        <v>46147.379930555559</v>
      </c>
      <c r="D2290" t="s">
        <v>3</v>
      </c>
      <c r="E2290" t="s">
        <v>22</v>
      </c>
      <c r="F2290" t="s">
        <v>5</v>
      </c>
      <c r="G2290" s="2">
        <v>38.53</v>
      </c>
      <c r="H2290" t="s">
        <v>6</v>
      </c>
      <c r="I2290" t="s">
        <v>6</v>
      </c>
      <c r="J2290">
        <f>INDEX([1]datos!$E$2:$E$228,MATCH(E2290,[1]datos!$B$2:$B$228,0))</f>
        <v>39</v>
      </c>
      <c r="K2290">
        <f>INDEX([1]datos!$F$2:$F$228,MATCH(E2290,[1]datos!$B$2:$B$228,0))</f>
        <v>38.99</v>
      </c>
      <c r="L2290">
        <f>INDEX([1]datos!$G$2:$G$228,MATCH(E2290,[1]datos!$B$2:$B$228,0))</f>
        <v>39.5</v>
      </c>
    </row>
    <row r="2291" spans="1:12">
      <c r="A2291" t="s">
        <v>10</v>
      </c>
      <c r="B2291" t="s">
        <v>9</v>
      </c>
      <c r="C2291" s="1">
        <v>46147.379849537036</v>
      </c>
      <c r="D2291" t="s">
        <v>3</v>
      </c>
      <c r="E2291" t="s">
        <v>22</v>
      </c>
      <c r="F2291" t="s">
        <v>5</v>
      </c>
      <c r="G2291" s="2">
        <v>38.74</v>
      </c>
      <c r="H2291" t="s">
        <v>6</v>
      </c>
      <c r="I2291" t="s">
        <v>6</v>
      </c>
      <c r="J2291">
        <f>INDEX([1]datos!$E$2:$E$228,MATCH(E2291,[1]datos!$B$2:$B$228,0))</f>
        <v>39</v>
      </c>
      <c r="K2291">
        <f>INDEX([1]datos!$F$2:$F$228,MATCH(E2291,[1]datos!$B$2:$B$228,0))</f>
        <v>38.99</v>
      </c>
      <c r="L2291">
        <f>INDEX([1]datos!$G$2:$G$228,MATCH(E2291,[1]datos!$B$2:$B$228,0))</f>
        <v>39.5</v>
      </c>
    </row>
    <row r="2292" spans="1:12">
      <c r="A2292" t="s">
        <v>10</v>
      </c>
      <c r="B2292" t="s">
        <v>9</v>
      </c>
      <c r="C2292" s="1">
        <v>46147.37972222222</v>
      </c>
      <c r="D2292" t="s">
        <v>3</v>
      </c>
      <c r="E2292" t="s">
        <v>22</v>
      </c>
      <c r="F2292" t="s">
        <v>5</v>
      </c>
      <c r="G2292" s="2">
        <v>38.85</v>
      </c>
      <c r="H2292" t="s">
        <v>6</v>
      </c>
      <c r="I2292" t="s">
        <v>6</v>
      </c>
      <c r="J2292">
        <f>INDEX([1]datos!$E$2:$E$228,MATCH(E2292,[1]datos!$B$2:$B$228,0))</f>
        <v>39</v>
      </c>
      <c r="K2292">
        <f>INDEX([1]datos!$F$2:$F$228,MATCH(E2292,[1]datos!$B$2:$B$228,0))</f>
        <v>38.99</v>
      </c>
      <c r="L2292">
        <f>INDEX([1]datos!$G$2:$G$228,MATCH(E2292,[1]datos!$B$2:$B$228,0))</f>
        <v>39.5</v>
      </c>
    </row>
    <row r="2293" spans="1:12">
      <c r="A2293" t="s">
        <v>10</v>
      </c>
      <c r="B2293" t="s">
        <v>9</v>
      </c>
      <c r="C2293" s="1">
        <v>46147.378923611112</v>
      </c>
      <c r="D2293" t="s">
        <v>3</v>
      </c>
      <c r="E2293" t="s">
        <v>22</v>
      </c>
      <c r="F2293" t="s">
        <v>5</v>
      </c>
      <c r="G2293" s="2">
        <v>38.880000000000003</v>
      </c>
      <c r="H2293" t="s">
        <v>6</v>
      </c>
      <c r="I2293" t="s">
        <v>6</v>
      </c>
      <c r="J2293">
        <f>INDEX([1]datos!$E$2:$E$228,MATCH(E2293,[1]datos!$B$2:$B$228,0))</f>
        <v>39</v>
      </c>
      <c r="K2293">
        <f>INDEX([1]datos!$F$2:$F$228,MATCH(E2293,[1]datos!$B$2:$B$228,0))</f>
        <v>38.99</v>
      </c>
      <c r="L2293">
        <f>INDEX([1]datos!$G$2:$G$228,MATCH(E2293,[1]datos!$B$2:$B$228,0))</f>
        <v>39.5</v>
      </c>
    </row>
    <row r="2294" spans="1:12">
      <c r="A2294" t="s">
        <v>10</v>
      </c>
      <c r="B2294" t="s">
        <v>9</v>
      </c>
      <c r="C2294" s="1">
        <v>46147.378819444442</v>
      </c>
      <c r="D2294" t="s">
        <v>3</v>
      </c>
      <c r="E2294" t="s">
        <v>22</v>
      </c>
      <c r="F2294" t="s">
        <v>5</v>
      </c>
      <c r="G2294" s="2">
        <v>38.57</v>
      </c>
      <c r="H2294" t="s">
        <v>6</v>
      </c>
      <c r="I2294" t="s">
        <v>6</v>
      </c>
      <c r="J2294">
        <f>INDEX([1]datos!$E$2:$E$228,MATCH(E2294,[1]datos!$B$2:$B$228,0))</f>
        <v>39</v>
      </c>
      <c r="K2294">
        <f>INDEX([1]datos!$F$2:$F$228,MATCH(E2294,[1]datos!$B$2:$B$228,0))</f>
        <v>38.99</v>
      </c>
      <c r="L2294">
        <f>INDEX([1]datos!$G$2:$G$228,MATCH(E2294,[1]datos!$B$2:$B$228,0))</f>
        <v>39.5</v>
      </c>
    </row>
    <row r="2295" spans="1:12">
      <c r="A2295" t="s">
        <v>10</v>
      </c>
      <c r="B2295" t="s">
        <v>9</v>
      </c>
      <c r="C2295" s="1">
        <v>46147.378796296296</v>
      </c>
      <c r="D2295" t="s">
        <v>3</v>
      </c>
      <c r="E2295" t="s">
        <v>22</v>
      </c>
      <c r="F2295" t="s">
        <v>5</v>
      </c>
      <c r="G2295" s="2">
        <v>38.61</v>
      </c>
      <c r="H2295" t="s">
        <v>6</v>
      </c>
      <c r="I2295" t="s">
        <v>6</v>
      </c>
      <c r="J2295">
        <f>INDEX([1]datos!$E$2:$E$228,MATCH(E2295,[1]datos!$B$2:$B$228,0))</f>
        <v>39</v>
      </c>
      <c r="K2295">
        <f>INDEX([1]datos!$F$2:$F$228,MATCH(E2295,[1]datos!$B$2:$B$228,0))</f>
        <v>38.99</v>
      </c>
      <c r="L2295">
        <f>INDEX([1]datos!$G$2:$G$228,MATCH(E2295,[1]datos!$B$2:$B$228,0))</f>
        <v>39.5</v>
      </c>
    </row>
    <row r="2296" spans="1:12">
      <c r="A2296" t="s">
        <v>10</v>
      </c>
      <c r="B2296" t="s">
        <v>9</v>
      </c>
      <c r="C2296" s="1">
        <v>46147.37871527778</v>
      </c>
      <c r="D2296" t="s">
        <v>3</v>
      </c>
      <c r="E2296" t="s">
        <v>22</v>
      </c>
      <c r="F2296" t="s">
        <v>5</v>
      </c>
      <c r="G2296" s="2">
        <v>39.29</v>
      </c>
      <c r="H2296" t="s">
        <v>6</v>
      </c>
      <c r="I2296" t="s">
        <v>6</v>
      </c>
      <c r="J2296">
        <f>INDEX([1]datos!$E$2:$E$228,MATCH(E2296,[1]datos!$B$2:$B$228,0))</f>
        <v>39</v>
      </c>
      <c r="K2296">
        <f>INDEX([1]datos!$F$2:$F$228,MATCH(E2296,[1]datos!$B$2:$B$228,0))</f>
        <v>38.99</v>
      </c>
      <c r="L2296">
        <f>INDEX([1]datos!$G$2:$G$228,MATCH(E2296,[1]datos!$B$2:$B$228,0))</f>
        <v>39.5</v>
      </c>
    </row>
    <row r="2297" spans="1:12">
      <c r="A2297" t="s">
        <v>10</v>
      </c>
      <c r="B2297" t="s">
        <v>9</v>
      </c>
      <c r="C2297" s="1">
        <v>46147.378587962965</v>
      </c>
      <c r="D2297" t="s">
        <v>3</v>
      </c>
      <c r="E2297" t="s">
        <v>22</v>
      </c>
      <c r="F2297" t="s">
        <v>5</v>
      </c>
      <c r="G2297" s="2">
        <v>38.700000000000003</v>
      </c>
      <c r="H2297" t="s">
        <v>6</v>
      </c>
      <c r="I2297" t="s">
        <v>6</v>
      </c>
      <c r="J2297">
        <f>INDEX([1]datos!$E$2:$E$228,MATCH(E2297,[1]datos!$B$2:$B$228,0))</f>
        <v>39</v>
      </c>
      <c r="K2297">
        <f>INDEX([1]datos!$F$2:$F$228,MATCH(E2297,[1]datos!$B$2:$B$228,0))</f>
        <v>38.99</v>
      </c>
      <c r="L2297">
        <f>INDEX([1]datos!$G$2:$G$228,MATCH(E2297,[1]datos!$B$2:$B$228,0))</f>
        <v>39.5</v>
      </c>
    </row>
    <row r="2298" spans="1:12">
      <c r="A2298" t="s">
        <v>10</v>
      </c>
      <c r="B2298" t="s">
        <v>9</v>
      </c>
      <c r="C2298" s="1">
        <v>46147.378483796296</v>
      </c>
      <c r="D2298" t="s">
        <v>3</v>
      </c>
      <c r="E2298" t="s">
        <v>22</v>
      </c>
      <c r="F2298" t="s">
        <v>5</v>
      </c>
      <c r="G2298" s="2">
        <v>38.5</v>
      </c>
      <c r="H2298" t="s">
        <v>6</v>
      </c>
      <c r="I2298" t="s">
        <v>6</v>
      </c>
      <c r="J2298">
        <f>INDEX([1]datos!$E$2:$E$228,MATCH(E2298,[1]datos!$B$2:$B$228,0))</f>
        <v>39</v>
      </c>
      <c r="K2298">
        <f>INDEX([1]datos!$F$2:$F$228,MATCH(E2298,[1]datos!$B$2:$B$228,0))</f>
        <v>38.99</v>
      </c>
      <c r="L2298">
        <f>INDEX([1]datos!$G$2:$G$228,MATCH(E2298,[1]datos!$B$2:$B$228,0))</f>
        <v>39.5</v>
      </c>
    </row>
    <row r="2299" spans="1:12">
      <c r="A2299" t="s">
        <v>10</v>
      </c>
      <c r="B2299" t="s">
        <v>9</v>
      </c>
      <c r="C2299" s="1">
        <v>46147.378460648149</v>
      </c>
      <c r="D2299" t="s">
        <v>3</v>
      </c>
      <c r="E2299" t="s">
        <v>22</v>
      </c>
      <c r="F2299" t="s">
        <v>5</v>
      </c>
      <c r="G2299" s="2">
        <v>38.51</v>
      </c>
      <c r="H2299" t="s">
        <v>6</v>
      </c>
      <c r="I2299" t="s">
        <v>6</v>
      </c>
      <c r="J2299">
        <f>INDEX([1]datos!$E$2:$E$228,MATCH(E2299,[1]datos!$B$2:$B$228,0))</f>
        <v>39</v>
      </c>
      <c r="K2299">
        <f>INDEX([1]datos!$F$2:$F$228,MATCH(E2299,[1]datos!$B$2:$B$228,0))</f>
        <v>38.99</v>
      </c>
      <c r="L2299">
        <f>INDEX([1]datos!$G$2:$G$228,MATCH(E2299,[1]datos!$B$2:$B$228,0))</f>
        <v>39.5</v>
      </c>
    </row>
    <row r="2300" spans="1:12">
      <c r="A2300" t="s">
        <v>10</v>
      </c>
      <c r="B2300" t="s">
        <v>9</v>
      </c>
      <c r="C2300" s="1">
        <v>46147.378449074073</v>
      </c>
      <c r="D2300" t="s">
        <v>3</v>
      </c>
      <c r="E2300" t="s">
        <v>22</v>
      </c>
      <c r="F2300" t="s">
        <v>5</v>
      </c>
      <c r="G2300" s="2">
        <v>38.799999999999997</v>
      </c>
      <c r="H2300" t="s">
        <v>6</v>
      </c>
      <c r="I2300" t="s">
        <v>6</v>
      </c>
      <c r="J2300">
        <f>INDEX([1]datos!$E$2:$E$228,MATCH(E2300,[1]datos!$B$2:$B$228,0))</f>
        <v>39</v>
      </c>
      <c r="K2300">
        <f>INDEX([1]datos!$F$2:$F$228,MATCH(E2300,[1]datos!$B$2:$B$228,0))</f>
        <v>38.99</v>
      </c>
      <c r="L2300">
        <f>INDEX([1]datos!$G$2:$G$228,MATCH(E2300,[1]datos!$B$2:$B$228,0))</f>
        <v>39.5</v>
      </c>
    </row>
    <row r="2301" spans="1:12">
      <c r="A2301" t="s">
        <v>10</v>
      </c>
      <c r="B2301" t="s">
        <v>9</v>
      </c>
      <c r="C2301" s="1">
        <v>46147.378217592595</v>
      </c>
      <c r="D2301" t="s">
        <v>3</v>
      </c>
      <c r="E2301" t="s">
        <v>22</v>
      </c>
      <c r="F2301" t="s">
        <v>5</v>
      </c>
      <c r="G2301" s="2">
        <v>38.43</v>
      </c>
      <c r="H2301" t="s">
        <v>6</v>
      </c>
      <c r="I2301" t="s">
        <v>6</v>
      </c>
      <c r="J2301">
        <f>INDEX([1]datos!$E$2:$E$228,MATCH(E2301,[1]datos!$B$2:$B$228,0))</f>
        <v>39</v>
      </c>
      <c r="K2301">
        <f>INDEX([1]datos!$F$2:$F$228,MATCH(E2301,[1]datos!$B$2:$B$228,0))</f>
        <v>38.99</v>
      </c>
      <c r="L2301">
        <f>INDEX([1]datos!$G$2:$G$228,MATCH(E2301,[1]datos!$B$2:$B$228,0))</f>
        <v>39.5</v>
      </c>
    </row>
    <row r="2302" spans="1:12">
      <c r="A2302" t="s">
        <v>10</v>
      </c>
      <c r="B2302" t="s">
        <v>9</v>
      </c>
      <c r="C2302" s="1">
        <v>46147.378194444442</v>
      </c>
      <c r="D2302" t="s">
        <v>3</v>
      </c>
      <c r="E2302" t="s">
        <v>22</v>
      </c>
      <c r="F2302" t="s">
        <v>5</v>
      </c>
      <c r="G2302" s="2">
        <v>38.08</v>
      </c>
      <c r="H2302" t="s">
        <v>6</v>
      </c>
      <c r="I2302" t="s">
        <v>6</v>
      </c>
      <c r="J2302">
        <f>INDEX([1]datos!$E$2:$E$228,MATCH(E2302,[1]datos!$B$2:$B$228,0))</f>
        <v>39</v>
      </c>
      <c r="K2302">
        <f>INDEX([1]datos!$F$2:$F$228,MATCH(E2302,[1]datos!$B$2:$B$228,0))</f>
        <v>38.99</v>
      </c>
      <c r="L2302">
        <f>INDEX([1]datos!$G$2:$G$228,MATCH(E2302,[1]datos!$B$2:$B$228,0))</f>
        <v>39.5</v>
      </c>
    </row>
    <row r="2303" spans="1:12">
      <c r="A2303" t="s">
        <v>10</v>
      </c>
      <c r="B2303" t="s">
        <v>9</v>
      </c>
      <c r="C2303" s="1">
        <v>46147.37809027778</v>
      </c>
      <c r="D2303" t="s">
        <v>3</v>
      </c>
      <c r="E2303" t="s">
        <v>22</v>
      </c>
      <c r="F2303" t="s">
        <v>5</v>
      </c>
      <c r="G2303" s="2">
        <v>38.479999999999997</v>
      </c>
      <c r="H2303" t="s">
        <v>6</v>
      </c>
      <c r="I2303" t="s">
        <v>6</v>
      </c>
      <c r="J2303">
        <f>INDEX([1]datos!$E$2:$E$228,MATCH(E2303,[1]datos!$B$2:$B$228,0))</f>
        <v>39</v>
      </c>
      <c r="K2303">
        <f>INDEX([1]datos!$F$2:$F$228,MATCH(E2303,[1]datos!$B$2:$B$228,0))</f>
        <v>38.99</v>
      </c>
      <c r="L2303">
        <f>INDEX([1]datos!$G$2:$G$228,MATCH(E2303,[1]datos!$B$2:$B$228,0))</f>
        <v>39.5</v>
      </c>
    </row>
    <row r="2304" spans="1:12">
      <c r="A2304" t="s">
        <v>10</v>
      </c>
      <c r="B2304" t="s">
        <v>9</v>
      </c>
      <c r="C2304" s="1">
        <v>46147.377962962964</v>
      </c>
      <c r="D2304" t="s">
        <v>3</v>
      </c>
      <c r="E2304" t="s">
        <v>22</v>
      </c>
      <c r="F2304" t="s">
        <v>5</v>
      </c>
      <c r="G2304" s="2">
        <v>38.479999999999997</v>
      </c>
      <c r="H2304" t="s">
        <v>6</v>
      </c>
      <c r="I2304" t="s">
        <v>6</v>
      </c>
      <c r="J2304">
        <f>INDEX([1]datos!$E$2:$E$228,MATCH(E2304,[1]datos!$B$2:$B$228,0))</f>
        <v>39</v>
      </c>
      <c r="K2304">
        <f>INDEX([1]datos!$F$2:$F$228,MATCH(E2304,[1]datos!$B$2:$B$228,0))</f>
        <v>38.99</v>
      </c>
      <c r="L2304">
        <f>INDEX([1]datos!$G$2:$G$228,MATCH(E2304,[1]datos!$B$2:$B$228,0))</f>
        <v>39.5</v>
      </c>
    </row>
    <row r="2305" spans="1:12">
      <c r="A2305" t="s">
        <v>10</v>
      </c>
      <c r="B2305" t="s">
        <v>9</v>
      </c>
      <c r="C2305" s="1">
        <v>46147.377916666665</v>
      </c>
      <c r="D2305" t="s">
        <v>3</v>
      </c>
      <c r="E2305" t="s">
        <v>22</v>
      </c>
      <c r="F2305" t="s">
        <v>5</v>
      </c>
      <c r="G2305" s="2">
        <v>38.36</v>
      </c>
      <c r="H2305" t="s">
        <v>6</v>
      </c>
      <c r="I2305" t="s">
        <v>6</v>
      </c>
      <c r="J2305">
        <f>INDEX([1]datos!$E$2:$E$228,MATCH(E2305,[1]datos!$B$2:$B$228,0))</f>
        <v>39</v>
      </c>
      <c r="K2305">
        <f>INDEX([1]datos!$F$2:$F$228,MATCH(E2305,[1]datos!$B$2:$B$228,0))</f>
        <v>38.99</v>
      </c>
      <c r="L2305">
        <f>INDEX([1]datos!$G$2:$G$228,MATCH(E2305,[1]datos!$B$2:$B$228,0))</f>
        <v>39.5</v>
      </c>
    </row>
    <row r="2306" spans="1:12">
      <c r="A2306" t="s">
        <v>10</v>
      </c>
      <c r="B2306" t="s">
        <v>9</v>
      </c>
      <c r="C2306" s="1">
        <v>46147.377893518518</v>
      </c>
      <c r="D2306" t="s">
        <v>3</v>
      </c>
      <c r="E2306" t="s">
        <v>22</v>
      </c>
      <c r="F2306" t="s">
        <v>5</v>
      </c>
      <c r="G2306" s="2">
        <v>38.380000000000003</v>
      </c>
      <c r="H2306" t="s">
        <v>6</v>
      </c>
      <c r="I2306" t="s">
        <v>6</v>
      </c>
      <c r="J2306">
        <f>INDEX([1]datos!$E$2:$E$228,MATCH(E2306,[1]datos!$B$2:$B$228,0))</f>
        <v>39</v>
      </c>
      <c r="K2306">
        <f>INDEX([1]datos!$F$2:$F$228,MATCH(E2306,[1]datos!$B$2:$B$228,0))</f>
        <v>38.99</v>
      </c>
      <c r="L2306">
        <f>INDEX([1]datos!$G$2:$G$228,MATCH(E2306,[1]datos!$B$2:$B$228,0))</f>
        <v>39.5</v>
      </c>
    </row>
    <row r="2307" spans="1:12">
      <c r="A2307" t="s">
        <v>10</v>
      </c>
      <c r="B2307" t="s">
        <v>9</v>
      </c>
      <c r="C2307" s="1">
        <v>46147.37777777778</v>
      </c>
      <c r="D2307" t="s">
        <v>3</v>
      </c>
      <c r="E2307" t="s">
        <v>22</v>
      </c>
      <c r="F2307" t="s">
        <v>5</v>
      </c>
      <c r="G2307" s="2">
        <v>38.61</v>
      </c>
      <c r="H2307" t="s">
        <v>6</v>
      </c>
      <c r="I2307" t="s">
        <v>6</v>
      </c>
      <c r="J2307">
        <f>INDEX([1]datos!$E$2:$E$228,MATCH(E2307,[1]datos!$B$2:$B$228,0))</f>
        <v>39</v>
      </c>
      <c r="K2307">
        <f>INDEX([1]datos!$F$2:$F$228,MATCH(E2307,[1]datos!$B$2:$B$228,0))</f>
        <v>38.99</v>
      </c>
      <c r="L2307">
        <f>INDEX([1]datos!$G$2:$G$228,MATCH(E2307,[1]datos!$B$2:$B$228,0))</f>
        <v>39.5</v>
      </c>
    </row>
    <row r="2308" spans="1:12">
      <c r="A2308" t="s">
        <v>10</v>
      </c>
      <c r="B2308" t="s">
        <v>9</v>
      </c>
      <c r="C2308" s="1">
        <v>46147.377708333333</v>
      </c>
      <c r="D2308" t="s">
        <v>3</v>
      </c>
      <c r="E2308" t="s">
        <v>22</v>
      </c>
      <c r="F2308" t="s">
        <v>5</v>
      </c>
      <c r="G2308" s="2">
        <v>39.36</v>
      </c>
      <c r="H2308" t="s">
        <v>6</v>
      </c>
      <c r="I2308" t="s">
        <v>6</v>
      </c>
      <c r="J2308">
        <f>INDEX([1]datos!$E$2:$E$228,MATCH(E2308,[1]datos!$B$2:$B$228,0))</f>
        <v>39</v>
      </c>
      <c r="K2308">
        <f>INDEX([1]datos!$F$2:$F$228,MATCH(E2308,[1]datos!$B$2:$B$228,0))</f>
        <v>38.99</v>
      </c>
      <c r="L2308">
        <f>INDEX([1]datos!$G$2:$G$228,MATCH(E2308,[1]datos!$B$2:$B$228,0))</f>
        <v>39.5</v>
      </c>
    </row>
    <row r="2309" spans="1:12">
      <c r="A2309" t="s">
        <v>10</v>
      </c>
      <c r="B2309" t="s">
        <v>9</v>
      </c>
      <c r="C2309" s="1">
        <v>46147.375879629632</v>
      </c>
      <c r="D2309" t="s">
        <v>3</v>
      </c>
      <c r="E2309" t="s">
        <v>22</v>
      </c>
      <c r="F2309" t="s">
        <v>5</v>
      </c>
      <c r="G2309" s="2">
        <v>38.47</v>
      </c>
      <c r="H2309" t="s">
        <v>6</v>
      </c>
      <c r="I2309" t="s">
        <v>6</v>
      </c>
      <c r="J2309">
        <f>INDEX([1]datos!$E$2:$E$228,MATCH(E2309,[1]datos!$B$2:$B$228,0))</f>
        <v>39</v>
      </c>
      <c r="K2309">
        <f>INDEX([1]datos!$F$2:$F$228,MATCH(E2309,[1]datos!$B$2:$B$228,0))</f>
        <v>38.99</v>
      </c>
      <c r="L2309">
        <f>INDEX([1]datos!$G$2:$G$228,MATCH(E2309,[1]datos!$B$2:$B$228,0))</f>
        <v>39.5</v>
      </c>
    </row>
    <row r="2310" spans="1:12">
      <c r="A2310" t="s">
        <v>10</v>
      </c>
      <c r="B2310" t="s">
        <v>9</v>
      </c>
      <c r="C2310" s="1">
        <v>46147.375810185185</v>
      </c>
      <c r="D2310" t="s">
        <v>3</v>
      </c>
      <c r="E2310" t="s">
        <v>22</v>
      </c>
      <c r="F2310" t="s">
        <v>5</v>
      </c>
      <c r="G2310" s="2">
        <v>38.67</v>
      </c>
      <c r="H2310" t="s">
        <v>6</v>
      </c>
      <c r="I2310" t="s">
        <v>6</v>
      </c>
      <c r="J2310">
        <f>INDEX([1]datos!$E$2:$E$228,MATCH(E2310,[1]datos!$B$2:$B$228,0))</f>
        <v>39</v>
      </c>
      <c r="K2310">
        <f>INDEX([1]datos!$F$2:$F$228,MATCH(E2310,[1]datos!$B$2:$B$228,0))</f>
        <v>38.99</v>
      </c>
      <c r="L2310">
        <f>INDEX([1]datos!$G$2:$G$228,MATCH(E2310,[1]datos!$B$2:$B$228,0))</f>
        <v>39.5</v>
      </c>
    </row>
    <row r="2311" spans="1:12">
      <c r="A2311" t="s">
        <v>10</v>
      </c>
      <c r="B2311" t="s">
        <v>9</v>
      </c>
      <c r="C2311" s="1">
        <v>46147.37572916667</v>
      </c>
      <c r="D2311" t="s">
        <v>3</v>
      </c>
      <c r="E2311" t="s">
        <v>22</v>
      </c>
      <c r="F2311" t="s">
        <v>5</v>
      </c>
      <c r="G2311" s="2">
        <v>39.619999999999997</v>
      </c>
      <c r="H2311" t="s">
        <v>6</v>
      </c>
      <c r="I2311" t="s">
        <v>6</v>
      </c>
      <c r="J2311">
        <f>INDEX([1]datos!$E$2:$E$228,MATCH(E2311,[1]datos!$B$2:$B$228,0))</f>
        <v>39</v>
      </c>
      <c r="K2311">
        <f>INDEX([1]datos!$F$2:$F$228,MATCH(E2311,[1]datos!$B$2:$B$228,0))</f>
        <v>38.99</v>
      </c>
      <c r="L2311">
        <f>INDEX([1]datos!$G$2:$G$228,MATCH(E2311,[1]datos!$B$2:$B$228,0))</f>
        <v>39.5</v>
      </c>
    </row>
    <row r="2312" spans="1:12">
      <c r="A2312" t="s">
        <v>10</v>
      </c>
      <c r="B2312" t="s">
        <v>9</v>
      </c>
      <c r="C2312" s="1">
        <v>46147.375625000001</v>
      </c>
      <c r="D2312" t="s">
        <v>3</v>
      </c>
      <c r="E2312" t="s">
        <v>22</v>
      </c>
      <c r="F2312" t="s">
        <v>5</v>
      </c>
      <c r="G2312" s="2">
        <v>38.659999999999997</v>
      </c>
      <c r="H2312" t="s">
        <v>6</v>
      </c>
      <c r="I2312" t="s">
        <v>6</v>
      </c>
      <c r="J2312">
        <f>INDEX([1]datos!$E$2:$E$228,MATCH(E2312,[1]datos!$B$2:$B$228,0))</f>
        <v>39</v>
      </c>
      <c r="K2312">
        <f>INDEX([1]datos!$F$2:$F$228,MATCH(E2312,[1]datos!$B$2:$B$228,0))</f>
        <v>38.99</v>
      </c>
      <c r="L2312">
        <f>INDEX([1]datos!$G$2:$G$228,MATCH(E2312,[1]datos!$B$2:$B$228,0))</f>
        <v>39.5</v>
      </c>
    </row>
    <row r="2313" spans="1:12">
      <c r="A2313" t="s">
        <v>10</v>
      </c>
      <c r="B2313" t="s">
        <v>9</v>
      </c>
      <c r="C2313" s="1">
        <v>46147.375543981485</v>
      </c>
      <c r="D2313" t="s">
        <v>3</v>
      </c>
      <c r="E2313" t="s">
        <v>22</v>
      </c>
      <c r="F2313" t="s">
        <v>5</v>
      </c>
      <c r="G2313" s="2">
        <v>38.53</v>
      </c>
      <c r="H2313" t="s">
        <v>6</v>
      </c>
      <c r="I2313" t="s">
        <v>6</v>
      </c>
      <c r="J2313">
        <f>INDEX([1]datos!$E$2:$E$228,MATCH(E2313,[1]datos!$B$2:$B$228,0))</f>
        <v>39</v>
      </c>
      <c r="K2313">
        <f>INDEX([1]datos!$F$2:$F$228,MATCH(E2313,[1]datos!$B$2:$B$228,0))</f>
        <v>38.99</v>
      </c>
      <c r="L2313">
        <f>INDEX([1]datos!$G$2:$G$228,MATCH(E2313,[1]datos!$B$2:$B$228,0))</f>
        <v>39.5</v>
      </c>
    </row>
    <row r="2314" spans="1:12">
      <c r="A2314" t="s">
        <v>10</v>
      </c>
      <c r="B2314" t="s">
        <v>9</v>
      </c>
      <c r="C2314" s="1">
        <v>46147.375532407408</v>
      </c>
      <c r="D2314" t="s">
        <v>3</v>
      </c>
      <c r="E2314" t="s">
        <v>22</v>
      </c>
      <c r="F2314" t="s">
        <v>5</v>
      </c>
      <c r="G2314" s="2">
        <v>38.64</v>
      </c>
      <c r="H2314" t="s">
        <v>6</v>
      </c>
      <c r="I2314" t="s">
        <v>6</v>
      </c>
      <c r="J2314">
        <f>INDEX([1]datos!$E$2:$E$228,MATCH(E2314,[1]datos!$B$2:$B$228,0))</f>
        <v>39</v>
      </c>
      <c r="K2314">
        <f>INDEX([1]datos!$F$2:$F$228,MATCH(E2314,[1]datos!$B$2:$B$228,0))</f>
        <v>38.99</v>
      </c>
      <c r="L2314">
        <f>INDEX([1]datos!$G$2:$G$228,MATCH(E2314,[1]datos!$B$2:$B$228,0))</f>
        <v>39.5</v>
      </c>
    </row>
    <row r="2315" spans="1:12">
      <c r="A2315" t="s">
        <v>10</v>
      </c>
      <c r="B2315" t="s">
        <v>9</v>
      </c>
      <c r="C2315" s="1">
        <v>46147.375428240739</v>
      </c>
      <c r="D2315" t="s">
        <v>3</v>
      </c>
      <c r="E2315" t="s">
        <v>22</v>
      </c>
      <c r="F2315" t="s">
        <v>5</v>
      </c>
      <c r="G2315" s="2">
        <v>38.08</v>
      </c>
      <c r="H2315" t="s">
        <v>6</v>
      </c>
      <c r="I2315" t="s">
        <v>6</v>
      </c>
      <c r="J2315">
        <f>INDEX([1]datos!$E$2:$E$228,MATCH(E2315,[1]datos!$B$2:$B$228,0))</f>
        <v>39</v>
      </c>
      <c r="K2315">
        <f>INDEX([1]datos!$F$2:$F$228,MATCH(E2315,[1]datos!$B$2:$B$228,0))</f>
        <v>38.99</v>
      </c>
      <c r="L2315">
        <f>INDEX([1]datos!$G$2:$G$228,MATCH(E2315,[1]datos!$B$2:$B$228,0))</f>
        <v>39.5</v>
      </c>
    </row>
    <row r="2316" spans="1:12">
      <c r="A2316" t="s">
        <v>10</v>
      </c>
      <c r="B2316" t="s">
        <v>9</v>
      </c>
      <c r="C2316" s="1">
        <v>46147.375300925924</v>
      </c>
      <c r="D2316" t="s">
        <v>3</v>
      </c>
      <c r="E2316" t="s">
        <v>22</v>
      </c>
      <c r="F2316" t="s">
        <v>5</v>
      </c>
      <c r="G2316" s="2">
        <v>38.590000000000003</v>
      </c>
      <c r="H2316" t="s">
        <v>6</v>
      </c>
      <c r="I2316" t="s">
        <v>6</v>
      </c>
      <c r="J2316">
        <f>INDEX([1]datos!$E$2:$E$228,MATCH(E2316,[1]datos!$B$2:$B$228,0))</f>
        <v>39</v>
      </c>
      <c r="K2316">
        <f>INDEX([1]datos!$F$2:$F$228,MATCH(E2316,[1]datos!$B$2:$B$228,0))</f>
        <v>38.99</v>
      </c>
      <c r="L2316">
        <f>INDEX([1]datos!$G$2:$G$228,MATCH(E2316,[1]datos!$B$2:$B$228,0))</f>
        <v>39.5</v>
      </c>
    </row>
    <row r="2317" spans="1:12">
      <c r="A2317" t="s">
        <v>10</v>
      </c>
      <c r="B2317" t="s">
        <v>9</v>
      </c>
      <c r="C2317" s="1">
        <v>46147.375011574077</v>
      </c>
      <c r="D2317" t="s">
        <v>3</v>
      </c>
      <c r="E2317" t="s">
        <v>22</v>
      </c>
      <c r="F2317" t="s">
        <v>5</v>
      </c>
      <c r="G2317" s="2">
        <v>38.44</v>
      </c>
      <c r="H2317" t="s">
        <v>6</v>
      </c>
      <c r="I2317" t="s">
        <v>6</v>
      </c>
      <c r="J2317">
        <f>INDEX([1]datos!$E$2:$E$228,MATCH(E2317,[1]datos!$B$2:$B$228,0))</f>
        <v>39</v>
      </c>
      <c r="K2317">
        <f>INDEX([1]datos!$F$2:$F$228,MATCH(E2317,[1]datos!$B$2:$B$228,0))</f>
        <v>38.99</v>
      </c>
      <c r="L2317">
        <f>INDEX([1]datos!$G$2:$G$228,MATCH(E2317,[1]datos!$B$2:$B$228,0))</f>
        <v>39.5</v>
      </c>
    </row>
    <row r="2318" spans="1:12">
      <c r="A2318" t="s">
        <v>10</v>
      </c>
      <c r="B2318" t="s">
        <v>9</v>
      </c>
      <c r="C2318" s="1">
        <v>46147.3749537037</v>
      </c>
      <c r="D2318" t="s">
        <v>3</v>
      </c>
      <c r="E2318" t="s">
        <v>22</v>
      </c>
      <c r="F2318" t="s">
        <v>5</v>
      </c>
      <c r="G2318" s="2">
        <v>38.590000000000003</v>
      </c>
      <c r="H2318" t="s">
        <v>6</v>
      </c>
      <c r="I2318" t="s">
        <v>6</v>
      </c>
      <c r="J2318">
        <f>INDEX([1]datos!$E$2:$E$228,MATCH(E2318,[1]datos!$B$2:$B$228,0))</f>
        <v>39</v>
      </c>
      <c r="K2318">
        <f>INDEX([1]datos!$F$2:$F$228,MATCH(E2318,[1]datos!$B$2:$B$228,0))</f>
        <v>38.99</v>
      </c>
      <c r="L2318">
        <f>INDEX([1]datos!$G$2:$G$228,MATCH(E2318,[1]datos!$B$2:$B$228,0))</f>
        <v>39.5</v>
      </c>
    </row>
    <row r="2319" spans="1:12">
      <c r="A2319" t="s">
        <v>10</v>
      </c>
      <c r="B2319" t="s">
        <v>9</v>
      </c>
      <c r="C2319" s="1">
        <v>46147.374942129631</v>
      </c>
      <c r="D2319" t="s">
        <v>3</v>
      </c>
      <c r="E2319" t="s">
        <v>22</v>
      </c>
      <c r="F2319" t="s">
        <v>5</v>
      </c>
      <c r="G2319" s="2">
        <v>38.590000000000003</v>
      </c>
      <c r="H2319" t="s">
        <v>6</v>
      </c>
      <c r="I2319" t="s">
        <v>6</v>
      </c>
      <c r="J2319">
        <f>INDEX([1]datos!$E$2:$E$228,MATCH(E2319,[1]datos!$B$2:$B$228,0))</f>
        <v>39</v>
      </c>
      <c r="K2319">
        <f>INDEX([1]datos!$F$2:$F$228,MATCH(E2319,[1]datos!$B$2:$B$228,0))</f>
        <v>38.99</v>
      </c>
      <c r="L2319">
        <f>INDEX([1]datos!$G$2:$G$228,MATCH(E2319,[1]datos!$B$2:$B$228,0))</f>
        <v>39.5</v>
      </c>
    </row>
    <row r="2320" spans="1:12">
      <c r="A2320" t="s">
        <v>10</v>
      </c>
      <c r="B2320" t="s">
        <v>9</v>
      </c>
      <c r="C2320" s="1">
        <v>46147.374918981484</v>
      </c>
      <c r="D2320" t="s">
        <v>3</v>
      </c>
      <c r="E2320" t="s">
        <v>22</v>
      </c>
      <c r="F2320" t="s">
        <v>5</v>
      </c>
      <c r="G2320" s="2">
        <v>38.56</v>
      </c>
      <c r="H2320" t="s">
        <v>6</v>
      </c>
      <c r="I2320" t="s">
        <v>6</v>
      </c>
      <c r="J2320">
        <f>INDEX([1]datos!$E$2:$E$228,MATCH(E2320,[1]datos!$B$2:$B$228,0))</f>
        <v>39</v>
      </c>
      <c r="K2320">
        <f>INDEX([1]datos!$F$2:$F$228,MATCH(E2320,[1]datos!$B$2:$B$228,0))</f>
        <v>38.99</v>
      </c>
      <c r="L2320">
        <f>INDEX([1]datos!$G$2:$G$228,MATCH(E2320,[1]datos!$B$2:$B$228,0))</f>
        <v>39.5</v>
      </c>
    </row>
    <row r="2321" spans="1:12">
      <c r="A2321" t="s">
        <v>10</v>
      </c>
      <c r="B2321" t="s">
        <v>9</v>
      </c>
      <c r="C2321" s="1">
        <v>46147.374861111108</v>
      </c>
      <c r="D2321" t="s">
        <v>3</v>
      </c>
      <c r="E2321" t="s">
        <v>22</v>
      </c>
      <c r="F2321" t="s">
        <v>5</v>
      </c>
      <c r="G2321" s="2">
        <v>38.94</v>
      </c>
      <c r="H2321" t="s">
        <v>6</v>
      </c>
      <c r="I2321" t="s">
        <v>6</v>
      </c>
      <c r="J2321">
        <f>INDEX([1]datos!$E$2:$E$228,MATCH(E2321,[1]datos!$B$2:$B$228,0))</f>
        <v>39</v>
      </c>
      <c r="K2321">
        <f>INDEX([1]datos!$F$2:$F$228,MATCH(E2321,[1]datos!$B$2:$B$228,0))</f>
        <v>38.99</v>
      </c>
      <c r="L2321">
        <f>INDEX([1]datos!$G$2:$G$228,MATCH(E2321,[1]datos!$B$2:$B$228,0))</f>
        <v>39.5</v>
      </c>
    </row>
    <row r="2322" spans="1:12">
      <c r="A2322" t="s">
        <v>10</v>
      </c>
      <c r="B2322" t="s">
        <v>9</v>
      </c>
      <c r="C2322" s="1">
        <v>46147.374224537038</v>
      </c>
      <c r="D2322" t="s">
        <v>3</v>
      </c>
      <c r="E2322" t="s">
        <v>22</v>
      </c>
      <c r="F2322" t="s">
        <v>5</v>
      </c>
      <c r="G2322" s="2">
        <v>38.4</v>
      </c>
      <c r="H2322" t="s">
        <v>6</v>
      </c>
      <c r="I2322" t="s">
        <v>6</v>
      </c>
      <c r="J2322">
        <f>INDEX([1]datos!$E$2:$E$228,MATCH(E2322,[1]datos!$B$2:$B$228,0))</f>
        <v>39</v>
      </c>
      <c r="K2322">
        <f>INDEX([1]datos!$F$2:$F$228,MATCH(E2322,[1]datos!$B$2:$B$228,0))</f>
        <v>38.99</v>
      </c>
      <c r="L2322">
        <f>INDEX([1]datos!$G$2:$G$228,MATCH(E2322,[1]datos!$B$2:$B$228,0))</f>
        <v>39.5</v>
      </c>
    </row>
    <row r="2323" spans="1:12">
      <c r="A2323" t="s">
        <v>10</v>
      </c>
      <c r="B2323" t="s">
        <v>9</v>
      </c>
      <c r="C2323" s="1">
        <v>46147.374201388891</v>
      </c>
      <c r="D2323" t="s">
        <v>3</v>
      </c>
      <c r="E2323" t="s">
        <v>22</v>
      </c>
      <c r="F2323" t="s">
        <v>5</v>
      </c>
      <c r="G2323" s="2">
        <v>38.44</v>
      </c>
      <c r="H2323" t="s">
        <v>6</v>
      </c>
      <c r="I2323" t="s">
        <v>6</v>
      </c>
      <c r="J2323">
        <f>INDEX([1]datos!$E$2:$E$228,MATCH(E2323,[1]datos!$B$2:$B$228,0))</f>
        <v>39</v>
      </c>
      <c r="K2323">
        <f>INDEX([1]datos!$F$2:$F$228,MATCH(E2323,[1]datos!$B$2:$B$228,0))</f>
        <v>38.99</v>
      </c>
      <c r="L2323">
        <f>INDEX([1]datos!$G$2:$G$228,MATCH(E2323,[1]datos!$B$2:$B$228,0))</f>
        <v>39.5</v>
      </c>
    </row>
    <row r="2324" spans="1:12">
      <c r="A2324" t="s">
        <v>10</v>
      </c>
      <c r="B2324" t="s">
        <v>9</v>
      </c>
      <c r="C2324" s="1">
        <v>46147.374189814815</v>
      </c>
      <c r="D2324" t="s">
        <v>3</v>
      </c>
      <c r="E2324" t="s">
        <v>22</v>
      </c>
      <c r="F2324" t="s">
        <v>5</v>
      </c>
      <c r="G2324" s="2">
        <v>38.54</v>
      </c>
      <c r="H2324" t="s">
        <v>6</v>
      </c>
      <c r="I2324" t="s">
        <v>6</v>
      </c>
      <c r="J2324">
        <f>INDEX([1]datos!$E$2:$E$228,MATCH(E2324,[1]datos!$B$2:$B$228,0))</f>
        <v>39</v>
      </c>
      <c r="K2324">
        <f>INDEX([1]datos!$F$2:$F$228,MATCH(E2324,[1]datos!$B$2:$B$228,0))</f>
        <v>38.99</v>
      </c>
      <c r="L2324">
        <f>INDEX([1]datos!$G$2:$G$228,MATCH(E2324,[1]datos!$B$2:$B$228,0))</f>
        <v>39.5</v>
      </c>
    </row>
    <row r="2325" spans="1:12">
      <c r="A2325" t="s">
        <v>10</v>
      </c>
      <c r="B2325" t="s">
        <v>9</v>
      </c>
      <c r="C2325" s="1">
        <v>46147.373773148145</v>
      </c>
      <c r="D2325" t="s">
        <v>3</v>
      </c>
      <c r="E2325" t="s">
        <v>22</v>
      </c>
      <c r="F2325" t="s">
        <v>5</v>
      </c>
      <c r="G2325" s="2">
        <v>38.08</v>
      </c>
      <c r="H2325" t="s">
        <v>6</v>
      </c>
      <c r="I2325" t="s">
        <v>6</v>
      </c>
      <c r="J2325">
        <f>INDEX([1]datos!$E$2:$E$228,MATCH(E2325,[1]datos!$B$2:$B$228,0))</f>
        <v>39</v>
      </c>
      <c r="K2325">
        <f>INDEX([1]datos!$F$2:$F$228,MATCH(E2325,[1]datos!$B$2:$B$228,0))</f>
        <v>38.99</v>
      </c>
      <c r="L2325">
        <f>INDEX([1]datos!$G$2:$G$228,MATCH(E2325,[1]datos!$B$2:$B$228,0))</f>
        <v>39.5</v>
      </c>
    </row>
    <row r="2326" spans="1:12">
      <c r="A2326" t="s">
        <v>10</v>
      </c>
      <c r="B2326" t="s">
        <v>9</v>
      </c>
      <c r="C2326" s="1">
        <v>46147.373680555553</v>
      </c>
      <c r="D2326" t="s">
        <v>3</v>
      </c>
      <c r="E2326" t="s">
        <v>22</v>
      </c>
      <c r="F2326" t="s">
        <v>5</v>
      </c>
      <c r="G2326" s="2">
        <v>38.72</v>
      </c>
      <c r="H2326" t="s">
        <v>6</v>
      </c>
      <c r="I2326" t="s">
        <v>6</v>
      </c>
      <c r="J2326">
        <f>INDEX([1]datos!$E$2:$E$228,MATCH(E2326,[1]datos!$B$2:$B$228,0))</f>
        <v>39</v>
      </c>
      <c r="K2326">
        <f>INDEX([1]datos!$F$2:$F$228,MATCH(E2326,[1]datos!$B$2:$B$228,0))</f>
        <v>38.99</v>
      </c>
      <c r="L2326">
        <f>INDEX([1]datos!$G$2:$G$228,MATCH(E2326,[1]datos!$B$2:$B$228,0))</f>
        <v>39.5</v>
      </c>
    </row>
    <row r="2327" spans="1:12">
      <c r="A2327" t="s">
        <v>10</v>
      </c>
      <c r="B2327" t="s">
        <v>9</v>
      </c>
      <c r="C2327" s="1">
        <v>46147.373611111114</v>
      </c>
      <c r="D2327" t="s">
        <v>3</v>
      </c>
      <c r="E2327" t="s">
        <v>22</v>
      </c>
      <c r="F2327" t="s">
        <v>5</v>
      </c>
      <c r="G2327" s="2">
        <v>38.43</v>
      </c>
      <c r="H2327" t="s">
        <v>6</v>
      </c>
      <c r="I2327" t="s">
        <v>6</v>
      </c>
      <c r="J2327">
        <f>INDEX([1]datos!$E$2:$E$228,MATCH(E2327,[1]datos!$B$2:$B$228,0))</f>
        <v>39</v>
      </c>
      <c r="K2327">
        <f>INDEX([1]datos!$F$2:$F$228,MATCH(E2327,[1]datos!$B$2:$B$228,0))</f>
        <v>38.99</v>
      </c>
      <c r="L2327">
        <f>INDEX([1]datos!$G$2:$G$228,MATCH(E2327,[1]datos!$B$2:$B$228,0))</f>
        <v>39.5</v>
      </c>
    </row>
    <row r="2328" spans="1:12">
      <c r="A2328" t="s">
        <v>10</v>
      </c>
      <c r="B2328" t="s">
        <v>9</v>
      </c>
      <c r="C2328" s="1">
        <v>46147.373425925929</v>
      </c>
      <c r="D2328" t="s">
        <v>3</v>
      </c>
      <c r="E2328" t="s">
        <v>22</v>
      </c>
      <c r="F2328" t="s">
        <v>5</v>
      </c>
      <c r="G2328" s="2">
        <v>38.549999999999997</v>
      </c>
      <c r="H2328" t="s">
        <v>6</v>
      </c>
      <c r="I2328" t="s">
        <v>6</v>
      </c>
      <c r="J2328">
        <f>INDEX([1]datos!$E$2:$E$228,MATCH(E2328,[1]datos!$B$2:$B$228,0))</f>
        <v>39</v>
      </c>
      <c r="K2328">
        <f>INDEX([1]datos!$F$2:$F$228,MATCH(E2328,[1]datos!$B$2:$B$228,0))</f>
        <v>38.99</v>
      </c>
      <c r="L2328">
        <f>INDEX([1]datos!$G$2:$G$228,MATCH(E2328,[1]datos!$B$2:$B$228,0))</f>
        <v>39.5</v>
      </c>
    </row>
    <row r="2329" spans="1:12">
      <c r="A2329" t="s">
        <v>10</v>
      </c>
      <c r="B2329" t="s">
        <v>9</v>
      </c>
      <c r="C2329" s="1">
        <v>46147.37332175926</v>
      </c>
      <c r="D2329" t="s">
        <v>3</v>
      </c>
      <c r="E2329" t="s">
        <v>22</v>
      </c>
      <c r="F2329" t="s">
        <v>5</v>
      </c>
      <c r="G2329" s="2">
        <v>38.68</v>
      </c>
      <c r="H2329" t="s">
        <v>6</v>
      </c>
      <c r="I2329" t="s">
        <v>6</v>
      </c>
      <c r="J2329">
        <f>INDEX([1]datos!$E$2:$E$228,MATCH(E2329,[1]datos!$B$2:$B$228,0))</f>
        <v>39</v>
      </c>
      <c r="K2329">
        <f>INDEX([1]datos!$F$2:$F$228,MATCH(E2329,[1]datos!$B$2:$B$228,0))</f>
        <v>38.99</v>
      </c>
      <c r="L2329">
        <f>INDEX([1]datos!$G$2:$G$228,MATCH(E2329,[1]datos!$B$2:$B$228,0))</f>
        <v>39.5</v>
      </c>
    </row>
    <row r="2330" spans="1:12">
      <c r="A2330" t="s">
        <v>10</v>
      </c>
      <c r="B2330" t="s">
        <v>9</v>
      </c>
      <c r="C2330" s="1">
        <v>46147.373240740744</v>
      </c>
      <c r="D2330" t="s">
        <v>3</v>
      </c>
      <c r="E2330" t="s">
        <v>22</v>
      </c>
      <c r="F2330" t="s">
        <v>5</v>
      </c>
      <c r="G2330" s="2">
        <v>38.479999999999997</v>
      </c>
      <c r="H2330" t="s">
        <v>6</v>
      </c>
      <c r="I2330" t="s">
        <v>6</v>
      </c>
      <c r="J2330">
        <f>INDEX([1]datos!$E$2:$E$228,MATCH(E2330,[1]datos!$B$2:$B$228,0))</f>
        <v>39</v>
      </c>
      <c r="K2330">
        <f>INDEX([1]datos!$F$2:$F$228,MATCH(E2330,[1]datos!$B$2:$B$228,0))</f>
        <v>38.99</v>
      </c>
      <c r="L2330">
        <f>INDEX([1]datos!$G$2:$G$228,MATCH(E2330,[1]datos!$B$2:$B$228,0))</f>
        <v>39.5</v>
      </c>
    </row>
    <row r="2331" spans="1:12">
      <c r="A2331" t="s">
        <v>10</v>
      </c>
      <c r="B2331" t="s">
        <v>9</v>
      </c>
      <c r="C2331" s="1">
        <v>46147.373148148145</v>
      </c>
      <c r="D2331" t="s">
        <v>3</v>
      </c>
      <c r="E2331" t="s">
        <v>22</v>
      </c>
      <c r="F2331" t="s">
        <v>5</v>
      </c>
      <c r="G2331" s="2">
        <v>38.28</v>
      </c>
      <c r="H2331" t="s">
        <v>6</v>
      </c>
      <c r="I2331" t="s">
        <v>6</v>
      </c>
      <c r="J2331">
        <f>INDEX([1]datos!$E$2:$E$228,MATCH(E2331,[1]datos!$B$2:$B$228,0))</f>
        <v>39</v>
      </c>
      <c r="K2331">
        <f>INDEX([1]datos!$F$2:$F$228,MATCH(E2331,[1]datos!$B$2:$B$228,0))</f>
        <v>38.99</v>
      </c>
      <c r="L2331">
        <f>INDEX([1]datos!$G$2:$G$228,MATCH(E2331,[1]datos!$B$2:$B$228,0))</f>
        <v>39.5</v>
      </c>
    </row>
    <row r="2332" spans="1:12">
      <c r="A2332" t="s">
        <v>10</v>
      </c>
      <c r="B2332" t="s">
        <v>9</v>
      </c>
      <c r="C2332" s="1">
        <v>46147.373067129629</v>
      </c>
      <c r="D2332" t="s">
        <v>3</v>
      </c>
      <c r="E2332" t="s">
        <v>22</v>
      </c>
      <c r="F2332" t="s">
        <v>5</v>
      </c>
      <c r="G2332" s="2">
        <v>38.61</v>
      </c>
      <c r="H2332" t="s">
        <v>6</v>
      </c>
      <c r="I2332" t="s">
        <v>6</v>
      </c>
      <c r="J2332">
        <f>INDEX([1]datos!$E$2:$E$228,MATCH(E2332,[1]datos!$B$2:$B$228,0))</f>
        <v>39</v>
      </c>
      <c r="K2332">
        <f>INDEX([1]datos!$F$2:$F$228,MATCH(E2332,[1]datos!$B$2:$B$228,0))</f>
        <v>38.99</v>
      </c>
      <c r="L2332">
        <f>INDEX([1]datos!$G$2:$G$228,MATCH(E2332,[1]datos!$B$2:$B$228,0))</f>
        <v>39.5</v>
      </c>
    </row>
    <row r="2333" spans="1:12">
      <c r="A2333" t="s">
        <v>10</v>
      </c>
      <c r="B2333" t="s">
        <v>9</v>
      </c>
      <c r="C2333" s="1">
        <v>46147.372986111113</v>
      </c>
      <c r="D2333" t="s">
        <v>3</v>
      </c>
      <c r="E2333" t="s">
        <v>22</v>
      </c>
      <c r="F2333" t="s">
        <v>5</v>
      </c>
      <c r="G2333" s="2">
        <v>38.67</v>
      </c>
      <c r="H2333" t="s">
        <v>6</v>
      </c>
      <c r="I2333" t="s">
        <v>6</v>
      </c>
      <c r="J2333">
        <f>INDEX([1]datos!$E$2:$E$228,MATCH(E2333,[1]datos!$B$2:$B$228,0))</f>
        <v>39</v>
      </c>
      <c r="K2333">
        <f>INDEX([1]datos!$F$2:$F$228,MATCH(E2333,[1]datos!$B$2:$B$228,0))</f>
        <v>38.99</v>
      </c>
      <c r="L2333">
        <f>INDEX([1]datos!$G$2:$G$228,MATCH(E2333,[1]datos!$B$2:$B$228,0))</f>
        <v>39.5</v>
      </c>
    </row>
    <row r="2334" spans="1:12">
      <c r="A2334" t="s">
        <v>10</v>
      </c>
      <c r="B2334" t="s">
        <v>9</v>
      </c>
      <c r="C2334" s="1">
        <v>46147.372881944444</v>
      </c>
      <c r="D2334" t="s">
        <v>3</v>
      </c>
      <c r="E2334" t="s">
        <v>22</v>
      </c>
      <c r="F2334" t="s">
        <v>5</v>
      </c>
      <c r="G2334" s="2">
        <v>38.369999999999997</v>
      </c>
      <c r="H2334" t="s">
        <v>6</v>
      </c>
      <c r="I2334" t="s">
        <v>6</v>
      </c>
      <c r="J2334">
        <f>INDEX([1]datos!$E$2:$E$228,MATCH(E2334,[1]datos!$B$2:$B$228,0))</f>
        <v>39</v>
      </c>
      <c r="K2334">
        <f>INDEX([1]datos!$F$2:$F$228,MATCH(E2334,[1]datos!$B$2:$B$228,0))</f>
        <v>38.99</v>
      </c>
      <c r="L2334">
        <f>INDEX([1]datos!$G$2:$G$228,MATCH(E2334,[1]datos!$B$2:$B$228,0))</f>
        <v>39.5</v>
      </c>
    </row>
    <row r="2335" spans="1:12">
      <c r="A2335" t="s">
        <v>10</v>
      </c>
      <c r="B2335" t="s">
        <v>9</v>
      </c>
      <c r="C2335" s="1">
        <v>46147.372800925928</v>
      </c>
      <c r="D2335" t="s">
        <v>3</v>
      </c>
      <c r="E2335" t="s">
        <v>22</v>
      </c>
      <c r="F2335" t="s">
        <v>5</v>
      </c>
      <c r="G2335" s="2">
        <v>38.35</v>
      </c>
      <c r="H2335" t="s">
        <v>6</v>
      </c>
      <c r="I2335" t="s">
        <v>6</v>
      </c>
      <c r="J2335">
        <f>INDEX([1]datos!$E$2:$E$228,MATCH(E2335,[1]datos!$B$2:$B$228,0))</f>
        <v>39</v>
      </c>
      <c r="K2335">
        <f>INDEX([1]datos!$F$2:$F$228,MATCH(E2335,[1]datos!$B$2:$B$228,0))</f>
        <v>38.99</v>
      </c>
      <c r="L2335">
        <f>INDEX([1]datos!$G$2:$G$228,MATCH(E2335,[1]datos!$B$2:$B$228,0))</f>
        <v>39.5</v>
      </c>
    </row>
    <row r="2336" spans="1:12">
      <c r="A2336" t="s">
        <v>10</v>
      </c>
      <c r="B2336" t="s">
        <v>9</v>
      </c>
      <c r="C2336" s="1">
        <v>46147.372743055559</v>
      </c>
      <c r="D2336" t="s">
        <v>3</v>
      </c>
      <c r="E2336" t="s">
        <v>22</v>
      </c>
      <c r="F2336" t="s">
        <v>5</v>
      </c>
      <c r="G2336" s="2">
        <v>38.46</v>
      </c>
      <c r="H2336" t="s">
        <v>6</v>
      </c>
      <c r="I2336" t="s">
        <v>6</v>
      </c>
      <c r="J2336">
        <f>INDEX([1]datos!$E$2:$E$228,MATCH(E2336,[1]datos!$B$2:$B$228,0))</f>
        <v>39</v>
      </c>
      <c r="K2336">
        <f>INDEX([1]datos!$F$2:$F$228,MATCH(E2336,[1]datos!$B$2:$B$228,0))</f>
        <v>38.99</v>
      </c>
      <c r="L2336">
        <f>INDEX([1]datos!$G$2:$G$228,MATCH(E2336,[1]datos!$B$2:$B$228,0))</f>
        <v>39.5</v>
      </c>
    </row>
    <row r="2337" spans="1:12">
      <c r="A2337" t="s">
        <v>10</v>
      </c>
      <c r="B2337" t="s">
        <v>9</v>
      </c>
      <c r="C2337" s="1">
        <v>46147.372534722221</v>
      </c>
      <c r="D2337" t="s">
        <v>3</v>
      </c>
      <c r="E2337" t="s">
        <v>22</v>
      </c>
      <c r="F2337" t="s">
        <v>5</v>
      </c>
      <c r="G2337" s="2">
        <v>38.51</v>
      </c>
      <c r="H2337" t="s">
        <v>6</v>
      </c>
      <c r="I2337" t="s">
        <v>6</v>
      </c>
      <c r="J2337">
        <f>INDEX([1]datos!$E$2:$E$228,MATCH(E2337,[1]datos!$B$2:$B$228,0))</f>
        <v>39</v>
      </c>
      <c r="K2337">
        <f>INDEX([1]datos!$F$2:$F$228,MATCH(E2337,[1]datos!$B$2:$B$228,0))</f>
        <v>38.99</v>
      </c>
      <c r="L2337">
        <f>INDEX([1]datos!$G$2:$G$228,MATCH(E2337,[1]datos!$B$2:$B$228,0))</f>
        <v>39.5</v>
      </c>
    </row>
    <row r="2338" spans="1:12">
      <c r="A2338" t="s">
        <v>10</v>
      </c>
      <c r="B2338" t="s">
        <v>9</v>
      </c>
      <c r="C2338" s="1">
        <v>46147.372337962966</v>
      </c>
      <c r="D2338" t="s">
        <v>3</v>
      </c>
      <c r="E2338" t="s">
        <v>22</v>
      </c>
      <c r="F2338" t="s">
        <v>5</v>
      </c>
      <c r="G2338" s="2">
        <v>38.65</v>
      </c>
      <c r="H2338" t="s">
        <v>6</v>
      </c>
      <c r="I2338" t="s">
        <v>6</v>
      </c>
      <c r="J2338">
        <f>INDEX([1]datos!$E$2:$E$228,MATCH(E2338,[1]datos!$B$2:$B$228,0))</f>
        <v>39</v>
      </c>
      <c r="K2338">
        <f>INDEX([1]datos!$F$2:$F$228,MATCH(E2338,[1]datos!$B$2:$B$228,0))</f>
        <v>38.99</v>
      </c>
      <c r="L2338">
        <f>INDEX([1]datos!$G$2:$G$228,MATCH(E2338,[1]datos!$B$2:$B$228,0))</f>
        <v>39.5</v>
      </c>
    </row>
    <row r="2339" spans="1:12">
      <c r="A2339" t="s">
        <v>10</v>
      </c>
      <c r="B2339" t="s">
        <v>9</v>
      </c>
      <c r="C2339" s="1">
        <v>46147.37226851852</v>
      </c>
      <c r="D2339" t="s">
        <v>3</v>
      </c>
      <c r="E2339" t="s">
        <v>22</v>
      </c>
      <c r="F2339" t="s">
        <v>5</v>
      </c>
      <c r="G2339" s="2">
        <v>38.49</v>
      </c>
      <c r="H2339" t="s">
        <v>6</v>
      </c>
      <c r="I2339" t="s">
        <v>6</v>
      </c>
      <c r="J2339">
        <f>INDEX([1]datos!$E$2:$E$228,MATCH(E2339,[1]datos!$B$2:$B$228,0))</f>
        <v>39</v>
      </c>
      <c r="K2339">
        <f>INDEX([1]datos!$F$2:$F$228,MATCH(E2339,[1]datos!$B$2:$B$228,0))</f>
        <v>38.99</v>
      </c>
      <c r="L2339">
        <f>INDEX([1]datos!$G$2:$G$228,MATCH(E2339,[1]datos!$B$2:$B$228,0))</f>
        <v>39.5</v>
      </c>
    </row>
    <row r="2340" spans="1:12">
      <c r="A2340" t="s">
        <v>10</v>
      </c>
      <c r="B2340" t="s">
        <v>9</v>
      </c>
      <c r="C2340" s="1">
        <v>46147.372152777774</v>
      </c>
      <c r="D2340" t="s">
        <v>3</v>
      </c>
      <c r="E2340" t="s">
        <v>22</v>
      </c>
      <c r="F2340" t="s">
        <v>5</v>
      </c>
      <c r="G2340" s="2">
        <v>39.71</v>
      </c>
      <c r="H2340" t="s">
        <v>6</v>
      </c>
      <c r="I2340" t="s">
        <v>6</v>
      </c>
      <c r="J2340">
        <f>INDEX([1]datos!$E$2:$E$228,MATCH(E2340,[1]datos!$B$2:$B$228,0))</f>
        <v>39</v>
      </c>
      <c r="K2340">
        <f>INDEX([1]datos!$F$2:$F$228,MATCH(E2340,[1]datos!$B$2:$B$228,0))</f>
        <v>38.99</v>
      </c>
      <c r="L2340">
        <f>INDEX([1]datos!$G$2:$G$228,MATCH(E2340,[1]datos!$B$2:$B$228,0))</f>
        <v>39.5</v>
      </c>
    </row>
    <row r="2341" spans="1:12">
      <c r="A2341" t="s">
        <v>10</v>
      </c>
      <c r="B2341" t="s">
        <v>9</v>
      </c>
      <c r="C2341" s="1">
        <v>46147.371898148151</v>
      </c>
      <c r="D2341" t="s">
        <v>3</v>
      </c>
      <c r="E2341" t="s">
        <v>22</v>
      </c>
      <c r="F2341" t="s">
        <v>5</v>
      </c>
      <c r="G2341" s="2">
        <v>38.74</v>
      </c>
      <c r="H2341" t="s">
        <v>6</v>
      </c>
      <c r="I2341" t="s">
        <v>6</v>
      </c>
      <c r="J2341">
        <f>INDEX([1]datos!$E$2:$E$228,MATCH(E2341,[1]datos!$B$2:$B$228,0))</f>
        <v>39</v>
      </c>
      <c r="K2341">
        <f>INDEX([1]datos!$F$2:$F$228,MATCH(E2341,[1]datos!$B$2:$B$228,0))</f>
        <v>38.99</v>
      </c>
      <c r="L2341">
        <f>INDEX([1]datos!$G$2:$G$228,MATCH(E2341,[1]datos!$B$2:$B$228,0))</f>
        <v>39.5</v>
      </c>
    </row>
    <row r="2342" spans="1:12">
      <c r="A2342" t="s">
        <v>10</v>
      </c>
      <c r="B2342" t="s">
        <v>9</v>
      </c>
      <c r="C2342" s="1">
        <v>46147.371793981481</v>
      </c>
      <c r="D2342" t="s">
        <v>3</v>
      </c>
      <c r="E2342" t="s">
        <v>22</v>
      </c>
      <c r="F2342" t="s">
        <v>5</v>
      </c>
      <c r="G2342" s="2">
        <v>38.65</v>
      </c>
      <c r="H2342" t="s">
        <v>6</v>
      </c>
      <c r="I2342" t="s">
        <v>6</v>
      </c>
      <c r="J2342">
        <f>INDEX([1]datos!$E$2:$E$228,MATCH(E2342,[1]datos!$B$2:$B$228,0))</f>
        <v>39</v>
      </c>
      <c r="K2342">
        <f>INDEX([1]datos!$F$2:$F$228,MATCH(E2342,[1]datos!$B$2:$B$228,0))</f>
        <v>38.99</v>
      </c>
      <c r="L2342">
        <f>INDEX([1]datos!$G$2:$G$228,MATCH(E2342,[1]datos!$B$2:$B$228,0))</f>
        <v>39.5</v>
      </c>
    </row>
    <row r="2343" spans="1:12">
      <c r="A2343" t="s">
        <v>10</v>
      </c>
      <c r="B2343" t="s">
        <v>9</v>
      </c>
      <c r="C2343" s="1">
        <v>46147.37159722222</v>
      </c>
      <c r="D2343" t="s">
        <v>3</v>
      </c>
      <c r="E2343" t="s">
        <v>22</v>
      </c>
      <c r="F2343" t="s">
        <v>5</v>
      </c>
      <c r="G2343" s="2">
        <v>38.56</v>
      </c>
      <c r="H2343" t="s">
        <v>6</v>
      </c>
      <c r="I2343" t="s">
        <v>6</v>
      </c>
      <c r="J2343">
        <f>INDEX([1]datos!$E$2:$E$228,MATCH(E2343,[1]datos!$B$2:$B$228,0))</f>
        <v>39</v>
      </c>
      <c r="K2343">
        <f>INDEX([1]datos!$F$2:$F$228,MATCH(E2343,[1]datos!$B$2:$B$228,0))</f>
        <v>38.99</v>
      </c>
      <c r="L2343">
        <f>INDEX([1]datos!$G$2:$G$228,MATCH(E2343,[1]datos!$B$2:$B$228,0))</f>
        <v>39.5</v>
      </c>
    </row>
    <row r="2344" spans="1:12">
      <c r="A2344" t="s">
        <v>10</v>
      </c>
      <c r="B2344" t="s">
        <v>9</v>
      </c>
      <c r="C2344" s="1">
        <v>46147.371469907404</v>
      </c>
      <c r="D2344" t="s">
        <v>3</v>
      </c>
      <c r="E2344" t="s">
        <v>22</v>
      </c>
      <c r="F2344" t="s">
        <v>5</v>
      </c>
      <c r="G2344" s="2">
        <v>38.770000000000003</v>
      </c>
      <c r="H2344" t="s">
        <v>6</v>
      </c>
      <c r="I2344" t="s">
        <v>6</v>
      </c>
      <c r="J2344">
        <f>INDEX([1]datos!$E$2:$E$228,MATCH(E2344,[1]datos!$B$2:$B$228,0))</f>
        <v>39</v>
      </c>
      <c r="K2344">
        <f>INDEX([1]datos!$F$2:$F$228,MATCH(E2344,[1]datos!$B$2:$B$228,0))</f>
        <v>38.99</v>
      </c>
      <c r="L2344">
        <f>INDEX([1]datos!$G$2:$G$228,MATCH(E2344,[1]datos!$B$2:$B$228,0))</f>
        <v>39.5</v>
      </c>
    </row>
    <row r="2345" spans="1:12">
      <c r="A2345" t="s">
        <v>10</v>
      </c>
      <c r="B2345" t="s">
        <v>9</v>
      </c>
      <c r="C2345" s="1">
        <v>46147.371412037035</v>
      </c>
      <c r="D2345" t="s">
        <v>3</v>
      </c>
      <c r="E2345" t="s">
        <v>22</v>
      </c>
      <c r="F2345" t="s">
        <v>5</v>
      </c>
      <c r="G2345" s="2">
        <v>39.08</v>
      </c>
      <c r="H2345" t="s">
        <v>6</v>
      </c>
      <c r="I2345" t="s">
        <v>6</v>
      </c>
      <c r="J2345">
        <f>INDEX([1]datos!$E$2:$E$228,MATCH(E2345,[1]datos!$B$2:$B$228,0))</f>
        <v>39</v>
      </c>
      <c r="K2345">
        <f>INDEX([1]datos!$F$2:$F$228,MATCH(E2345,[1]datos!$B$2:$B$228,0))</f>
        <v>38.99</v>
      </c>
      <c r="L2345">
        <f>INDEX([1]datos!$G$2:$G$228,MATCH(E2345,[1]datos!$B$2:$B$228,0))</f>
        <v>39.5</v>
      </c>
    </row>
    <row r="2346" spans="1:12">
      <c r="A2346" t="s">
        <v>10</v>
      </c>
      <c r="B2346" t="s">
        <v>9</v>
      </c>
      <c r="C2346" s="1">
        <v>46147.371319444443</v>
      </c>
      <c r="D2346" t="s">
        <v>3</v>
      </c>
      <c r="E2346" t="s">
        <v>22</v>
      </c>
      <c r="F2346" t="s">
        <v>5</v>
      </c>
      <c r="G2346" s="2">
        <v>38.39</v>
      </c>
      <c r="H2346" t="s">
        <v>6</v>
      </c>
      <c r="I2346" t="s">
        <v>6</v>
      </c>
      <c r="J2346">
        <f>INDEX([1]datos!$E$2:$E$228,MATCH(E2346,[1]datos!$B$2:$B$228,0))</f>
        <v>39</v>
      </c>
      <c r="K2346">
        <f>INDEX([1]datos!$F$2:$F$228,MATCH(E2346,[1]datos!$B$2:$B$228,0))</f>
        <v>38.99</v>
      </c>
      <c r="L2346">
        <f>INDEX([1]datos!$G$2:$G$228,MATCH(E2346,[1]datos!$B$2:$B$228,0))</f>
        <v>39.5</v>
      </c>
    </row>
    <row r="2347" spans="1:12">
      <c r="A2347" t="s">
        <v>10</v>
      </c>
      <c r="B2347" t="s">
        <v>9</v>
      </c>
      <c r="C2347" s="1">
        <v>46147.37122685185</v>
      </c>
      <c r="D2347" t="s">
        <v>3</v>
      </c>
      <c r="E2347" t="s">
        <v>22</v>
      </c>
      <c r="F2347" t="s">
        <v>5</v>
      </c>
      <c r="G2347" s="2">
        <v>38.479999999999997</v>
      </c>
      <c r="H2347" t="s">
        <v>6</v>
      </c>
      <c r="I2347" t="s">
        <v>6</v>
      </c>
      <c r="J2347">
        <f>INDEX([1]datos!$E$2:$E$228,MATCH(E2347,[1]datos!$B$2:$B$228,0))</f>
        <v>39</v>
      </c>
      <c r="K2347">
        <f>INDEX([1]datos!$F$2:$F$228,MATCH(E2347,[1]datos!$B$2:$B$228,0))</f>
        <v>38.99</v>
      </c>
      <c r="L2347">
        <f>INDEX([1]datos!$G$2:$G$228,MATCH(E2347,[1]datos!$B$2:$B$228,0))</f>
        <v>39.5</v>
      </c>
    </row>
    <row r="2348" spans="1:12">
      <c r="A2348" t="s">
        <v>10</v>
      </c>
      <c r="B2348" t="s">
        <v>9</v>
      </c>
      <c r="C2348" s="1">
        <v>46147.371145833335</v>
      </c>
      <c r="D2348" t="s">
        <v>3</v>
      </c>
      <c r="E2348" t="s">
        <v>22</v>
      </c>
      <c r="F2348" t="s">
        <v>5</v>
      </c>
      <c r="G2348" s="2">
        <v>38.590000000000003</v>
      </c>
      <c r="H2348" t="s">
        <v>6</v>
      </c>
      <c r="I2348" t="s">
        <v>6</v>
      </c>
      <c r="J2348">
        <f>INDEX([1]datos!$E$2:$E$228,MATCH(E2348,[1]datos!$B$2:$B$228,0))</f>
        <v>39</v>
      </c>
      <c r="K2348">
        <f>INDEX([1]datos!$F$2:$F$228,MATCH(E2348,[1]datos!$B$2:$B$228,0))</f>
        <v>38.99</v>
      </c>
      <c r="L2348">
        <f>INDEX([1]datos!$G$2:$G$228,MATCH(E2348,[1]datos!$B$2:$B$228,0))</f>
        <v>39.5</v>
      </c>
    </row>
    <row r="2349" spans="1:12">
      <c r="A2349" t="s">
        <v>10</v>
      </c>
      <c r="B2349" t="s">
        <v>9</v>
      </c>
      <c r="C2349" s="1">
        <v>46147.371064814812</v>
      </c>
      <c r="D2349" t="s">
        <v>3</v>
      </c>
      <c r="E2349" t="s">
        <v>22</v>
      </c>
      <c r="F2349" t="s">
        <v>5</v>
      </c>
      <c r="G2349" s="2">
        <v>39.18</v>
      </c>
      <c r="H2349" t="s">
        <v>6</v>
      </c>
      <c r="I2349" t="s">
        <v>6</v>
      </c>
      <c r="J2349">
        <f>INDEX([1]datos!$E$2:$E$228,MATCH(E2349,[1]datos!$B$2:$B$228,0))</f>
        <v>39</v>
      </c>
      <c r="K2349">
        <f>INDEX([1]datos!$F$2:$F$228,MATCH(E2349,[1]datos!$B$2:$B$228,0))</f>
        <v>38.99</v>
      </c>
      <c r="L2349">
        <f>INDEX([1]datos!$G$2:$G$228,MATCH(E2349,[1]datos!$B$2:$B$228,0))</f>
        <v>39.5</v>
      </c>
    </row>
    <row r="2350" spans="1:12">
      <c r="A2350" t="s">
        <v>10</v>
      </c>
      <c r="B2350" t="s">
        <v>9</v>
      </c>
      <c r="C2350" s="1">
        <v>46147.370972222219</v>
      </c>
      <c r="D2350" t="s">
        <v>3</v>
      </c>
      <c r="E2350" t="s">
        <v>22</v>
      </c>
      <c r="F2350" t="s">
        <v>5</v>
      </c>
      <c r="G2350" s="2">
        <v>38.51</v>
      </c>
      <c r="H2350" t="s">
        <v>6</v>
      </c>
      <c r="I2350" t="s">
        <v>6</v>
      </c>
      <c r="J2350">
        <f>INDEX([1]datos!$E$2:$E$228,MATCH(E2350,[1]datos!$B$2:$B$228,0))</f>
        <v>39</v>
      </c>
      <c r="K2350">
        <f>INDEX([1]datos!$F$2:$F$228,MATCH(E2350,[1]datos!$B$2:$B$228,0))</f>
        <v>38.99</v>
      </c>
      <c r="L2350">
        <f>INDEX([1]datos!$G$2:$G$228,MATCH(E2350,[1]datos!$B$2:$B$228,0))</f>
        <v>39.5</v>
      </c>
    </row>
    <row r="2351" spans="1:12">
      <c r="A2351" t="s">
        <v>10</v>
      </c>
      <c r="B2351" t="s">
        <v>9</v>
      </c>
      <c r="C2351" s="1">
        <v>46147.37096064815</v>
      </c>
      <c r="D2351" t="s">
        <v>3</v>
      </c>
      <c r="E2351" t="s">
        <v>22</v>
      </c>
      <c r="F2351" t="s">
        <v>5</v>
      </c>
      <c r="G2351" s="2">
        <v>38.5</v>
      </c>
      <c r="H2351" t="s">
        <v>6</v>
      </c>
      <c r="I2351" t="s">
        <v>6</v>
      </c>
      <c r="J2351">
        <f>INDEX([1]datos!$E$2:$E$228,MATCH(E2351,[1]datos!$B$2:$B$228,0))</f>
        <v>39</v>
      </c>
      <c r="K2351">
        <f>INDEX([1]datos!$F$2:$F$228,MATCH(E2351,[1]datos!$B$2:$B$228,0))</f>
        <v>38.99</v>
      </c>
      <c r="L2351">
        <f>INDEX([1]datos!$G$2:$G$228,MATCH(E2351,[1]datos!$B$2:$B$228,0))</f>
        <v>39.5</v>
      </c>
    </row>
    <row r="2352" spans="1:12">
      <c r="A2352" t="s">
        <v>10</v>
      </c>
      <c r="B2352" t="s">
        <v>9</v>
      </c>
      <c r="C2352" s="1">
        <v>46147.370879629627</v>
      </c>
      <c r="D2352" t="s">
        <v>3</v>
      </c>
      <c r="E2352" t="s">
        <v>22</v>
      </c>
      <c r="F2352" t="s">
        <v>5</v>
      </c>
      <c r="G2352" s="2">
        <v>38.770000000000003</v>
      </c>
      <c r="H2352" t="s">
        <v>6</v>
      </c>
      <c r="I2352" t="s">
        <v>6</v>
      </c>
      <c r="J2352">
        <f>INDEX([1]datos!$E$2:$E$228,MATCH(E2352,[1]datos!$B$2:$B$228,0))</f>
        <v>39</v>
      </c>
      <c r="K2352">
        <f>INDEX([1]datos!$F$2:$F$228,MATCH(E2352,[1]datos!$B$2:$B$228,0))</f>
        <v>38.99</v>
      </c>
      <c r="L2352">
        <f>INDEX([1]datos!$G$2:$G$228,MATCH(E2352,[1]datos!$B$2:$B$228,0))</f>
        <v>39.5</v>
      </c>
    </row>
    <row r="2353" spans="1:12">
      <c r="A2353" t="s">
        <v>10</v>
      </c>
      <c r="B2353" t="s">
        <v>9</v>
      </c>
      <c r="C2353" s="1">
        <v>46147.370821759258</v>
      </c>
      <c r="D2353" t="s">
        <v>3</v>
      </c>
      <c r="E2353" t="s">
        <v>22</v>
      </c>
      <c r="F2353" t="s">
        <v>5</v>
      </c>
      <c r="G2353" s="2">
        <v>38.5</v>
      </c>
      <c r="H2353" t="s">
        <v>6</v>
      </c>
      <c r="I2353" t="s">
        <v>6</v>
      </c>
      <c r="J2353">
        <f>INDEX([1]datos!$E$2:$E$228,MATCH(E2353,[1]datos!$B$2:$B$228,0))</f>
        <v>39</v>
      </c>
      <c r="K2353">
        <f>INDEX([1]datos!$F$2:$F$228,MATCH(E2353,[1]datos!$B$2:$B$228,0))</f>
        <v>38.99</v>
      </c>
      <c r="L2353">
        <f>INDEX([1]datos!$G$2:$G$228,MATCH(E2353,[1]datos!$B$2:$B$228,0))</f>
        <v>39.5</v>
      </c>
    </row>
    <row r="2354" spans="1:12">
      <c r="A2354" t="s">
        <v>10</v>
      </c>
      <c r="B2354" t="s">
        <v>9</v>
      </c>
      <c r="C2354" s="1">
        <v>46147.370763888888</v>
      </c>
      <c r="D2354" t="s">
        <v>3</v>
      </c>
      <c r="E2354" t="s">
        <v>22</v>
      </c>
      <c r="F2354" t="s">
        <v>5</v>
      </c>
      <c r="G2354" s="2">
        <v>38.51</v>
      </c>
      <c r="H2354" t="s">
        <v>6</v>
      </c>
      <c r="I2354" t="s">
        <v>6</v>
      </c>
      <c r="J2354">
        <f>INDEX([1]datos!$E$2:$E$228,MATCH(E2354,[1]datos!$B$2:$B$228,0))</f>
        <v>39</v>
      </c>
      <c r="K2354">
        <f>INDEX([1]datos!$F$2:$F$228,MATCH(E2354,[1]datos!$B$2:$B$228,0))</f>
        <v>38.99</v>
      </c>
      <c r="L2354">
        <f>INDEX([1]datos!$G$2:$G$228,MATCH(E2354,[1]datos!$B$2:$B$228,0))</f>
        <v>39.5</v>
      </c>
    </row>
    <row r="2355" spans="1:12">
      <c r="A2355" t="s">
        <v>10</v>
      </c>
      <c r="B2355" t="s">
        <v>9</v>
      </c>
      <c r="C2355" s="1">
        <v>46147.370752314811</v>
      </c>
      <c r="D2355" t="s">
        <v>3</v>
      </c>
      <c r="E2355" t="s">
        <v>22</v>
      </c>
      <c r="F2355" t="s">
        <v>5</v>
      </c>
      <c r="G2355" s="2">
        <v>38.53</v>
      </c>
      <c r="H2355" t="s">
        <v>6</v>
      </c>
      <c r="I2355" t="s">
        <v>6</v>
      </c>
      <c r="J2355">
        <f>INDEX([1]datos!$E$2:$E$228,MATCH(E2355,[1]datos!$B$2:$B$228,0))</f>
        <v>39</v>
      </c>
      <c r="K2355">
        <f>INDEX([1]datos!$F$2:$F$228,MATCH(E2355,[1]datos!$B$2:$B$228,0))</f>
        <v>38.99</v>
      </c>
      <c r="L2355">
        <f>INDEX([1]datos!$G$2:$G$228,MATCH(E2355,[1]datos!$B$2:$B$228,0))</f>
        <v>39.5</v>
      </c>
    </row>
    <row r="2356" spans="1:12">
      <c r="A2356" t="s">
        <v>10</v>
      </c>
      <c r="B2356" t="s">
        <v>9</v>
      </c>
      <c r="C2356" s="1">
        <v>46147.370729166665</v>
      </c>
      <c r="D2356" t="s">
        <v>3</v>
      </c>
      <c r="E2356" t="s">
        <v>22</v>
      </c>
      <c r="F2356" t="s">
        <v>5</v>
      </c>
      <c r="G2356" s="2">
        <v>38.46</v>
      </c>
      <c r="H2356" t="s">
        <v>6</v>
      </c>
      <c r="I2356" t="s">
        <v>6</v>
      </c>
      <c r="J2356">
        <f>INDEX([1]datos!$E$2:$E$228,MATCH(E2356,[1]datos!$B$2:$B$228,0))</f>
        <v>39</v>
      </c>
      <c r="K2356">
        <f>INDEX([1]datos!$F$2:$F$228,MATCH(E2356,[1]datos!$B$2:$B$228,0))</f>
        <v>38.99</v>
      </c>
      <c r="L2356">
        <f>INDEX([1]datos!$G$2:$G$228,MATCH(E2356,[1]datos!$B$2:$B$228,0))</f>
        <v>39.5</v>
      </c>
    </row>
    <row r="2357" spans="1:12">
      <c r="A2357" t="s">
        <v>10</v>
      </c>
      <c r="B2357" t="s">
        <v>9</v>
      </c>
      <c r="C2357" s="1">
        <v>46147.370636574073</v>
      </c>
      <c r="D2357" t="s">
        <v>3</v>
      </c>
      <c r="E2357" t="s">
        <v>22</v>
      </c>
      <c r="F2357" t="s">
        <v>5</v>
      </c>
      <c r="G2357" s="2">
        <v>38.44</v>
      </c>
      <c r="H2357" t="s">
        <v>6</v>
      </c>
      <c r="I2357" t="s">
        <v>6</v>
      </c>
      <c r="J2357">
        <f>INDEX([1]datos!$E$2:$E$228,MATCH(E2357,[1]datos!$B$2:$B$228,0))</f>
        <v>39</v>
      </c>
      <c r="K2357">
        <f>INDEX([1]datos!$F$2:$F$228,MATCH(E2357,[1]datos!$B$2:$B$228,0))</f>
        <v>38.99</v>
      </c>
      <c r="L2357">
        <f>INDEX([1]datos!$G$2:$G$228,MATCH(E2357,[1]datos!$B$2:$B$228,0))</f>
        <v>39.5</v>
      </c>
    </row>
    <row r="2358" spans="1:12">
      <c r="A2358" t="s">
        <v>10</v>
      </c>
      <c r="B2358" t="s">
        <v>9</v>
      </c>
      <c r="C2358" s="1">
        <v>46147.370520833334</v>
      </c>
      <c r="D2358" t="s">
        <v>3</v>
      </c>
      <c r="E2358" t="s">
        <v>22</v>
      </c>
      <c r="F2358" t="s">
        <v>5</v>
      </c>
      <c r="G2358" s="2">
        <v>38.68</v>
      </c>
      <c r="H2358" t="s">
        <v>6</v>
      </c>
      <c r="I2358" t="s">
        <v>6</v>
      </c>
      <c r="J2358">
        <f>INDEX([1]datos!$E$2:$E$228,MATCH(E2358,[1]datos!$B$2:$B$228,0))</f>
        <v>39</v>
      </c>
      <c r="K2358">
        <f>INDEX([1]datos!$F$2:$F$228,MATCH(E2358,[1]datos!$B$2:$B$228,0))</f>
        <v>38.99</v>
      </c>
      <c r="L2358">
        <f>INDEX([1]datos!$G$2:$G$228,MATCH(E2358,[1]datos!$B$2:$B$228,0))</f>
        <v>39.5</v>
      </c>
    </row>
    <row r="2359" spans="1:12">
      <c r="A2359" t="s">
        <v>10</v>
      </c>
      <c r="B2359" t="s">
        <v>9</v>
      </c>
      <c r="C2359" s="1">
        <v>46147.370474537034</v>
      </c>
      <c r="D2359" t="s">
        <v>3</v>
      </c>
      <c r="E2359" t="s">
        <v>22</v>
      </c>
      <c r="F2359" t="s">
        <v>5</v>
      </c>
      <c r="G2359" s="2">
        <v>39.03</v>
      </c>
      <c r="H2359" t="s">
        <v>6</v>
      </c>
      <c r="I2359" t="s">
        <v>6</v>
      </c>
      <c r="J2359">
        <f>INDEX([1]datos!$E$2:$E$228,MATCH(E2359,[1]datos!$B$2:$B$228,0))</f>
        <v>39</v>
      </c>
      <c r="K2359">
        <f>INDEX([1]datos!$F$2:$F$228,MATCH(E2359,[1]datos!$B$2:$B$228,0))</f>
        <v>38.99</v>
      </c>
      <c r="L2359">
        <f>INDEX([1]datos!$G$2:$G$228,MATCH(E2359,[1]datos!$B$2:$B$228,0))</f>
        <v>39.5</v>
      </c>
    </row>
    <row r="2360" spans="1:12">
      <c r="A2360" t="s">
        <v>10</v>
      </c>
      <c r="B2360" t="s">
        <v>9</v>
      </c>
      <c r="C2360" s="1">
        <v>46147.370405092595</v>
      </c>
      <c r="D2360" t="s">
        <v>3</v>
      </c>
      <c r="E2360" t="s">
        <v>22</v>
      </c>
      <c r="F2360" t="s">
        <v>5</v>
      </c>
      <c r="G2360" s="2">
        <v>38.340000000000003</v>
      </c>
      <c r="H2360" t="s">
        <v>6</v>
      </c>
      <c r="I2360" t="s">
        <v>6</v>
      </c>
      <c r="J2360">
        <f>INDEX([1]datos!$E$2:$E$228,MATCH(E2360,[1]datos!$B$2:$B$228,0))</f>
        <v>39</v>
      </c>
      <c r="K2360">
        <f>INDEX([1]datos!$F$2:$F$228,MATCH(E2360,[1]datos!$B$2:$B$228,0))</f>
        <v>38.99</v>
      </c>
      <c r="L2360">
        <f>INDEX([1]datos!$G$2:$G$228,MATCH(E2360,[1]datos!$B$2:$B$228,0))</f>
        <v>39.5</v>
      </c>
    </row>
    <row r="2361" spans="1:12">
      <c r="A2361" t="s">
        <v>10</v>
      </c>
      <c r="B2361" t="s">
        <v>9</v>
      </c>
      <c r="C2361" s="1">
        <v>46147.370393518519</v>
      </c>
      <c r="D2361" t="s">
        <v>3</v>
      </c>
      <c r="E2361" t="s">
        <v>22</v>
      </c>
      <c r="F2361" t="s">
        <v>5</v>
      </c>
      <c r="G2361" s="2">
        <v>38.729999999999997</v>
      </c>
      <c r="H2361" t="s">
        <v>6</v>
      </c>
      <c r="I2361" t="s">
        <v>6</v>
      </c>
      <c r="J2361">
        <f>INDEX([1]datos!$E$2:$E$228,MATCH(E2361,[1]datos!$B$2:$B$228,0))</f>
        <v>39</v>
      </c>
      <c r="K2361">
        <f>INDEX([1]datos!$F$2:$F$228,MATCH(E2361,[1]datos!$B$2:$B$228,0))</f>
        <v>38.99</v>
      </c>
      <c r="L2361">
        <f>INDEX([1]datos!$G$2:$G$228,MATCH(E2361,[1]datos!$B$2:$B$228,0))</f>
        <v>39.5</v>
      </c>
    </row>
    <row r="2362" spans="1:12">
      <c r="A2362" t="s">
        <v>10</v>
      </c>
      <c r="B2362" t="s">
        <v>9</v>
      </c>
      <c r="C2362" s="1">
        <v>46147.370034722226</v>
      </c>
      <c r="D2362" t="s">
        <v>3</v>
      </c>
      <c r="E2362" t="s">
        <v>22</v>
      </c>
      <c r="F2362" t="s">
        <v>5</v>
      </c>
      <c r="G2362" s="2">
        <v>38.700000000000003</v>
      </c>
      <c r="H2362" t="s">
        <v>6</v>
      </c>
      <c r="I2362" t="s">
        <v>6</v>
      </c>
      <c r="J2362">
        <f>INDEX([1]datos!$E$2:$E$228,MATCH(E2362,[1]datos!$B$2:$B$228,0))</f>
        <v>39</v>
      </c>
      <c r="K2362">
        <f>INDEX([1]datos!$F$2:$F$228,MATCH(E2362,[1]datos!$B$2:$B$228,0))</f>
        <v>38.99</v>
      </c>
      <c r="L2362">
        <f>INDEX([1]datos!$G$2:$G$228,MATCH(E2362,[1]datos!$B$2:$B$228,0))</f>
        <v>39.5</v>
      </c>
    </row>
    <row r="2363" spans="1:12">
      <c r="A2363" t="s">
        <v>10</v>
      </c>
      <c r="B2363" t="s">
        <v>9</v>
      </c>
      <c r="C2363" s="1">
        <v>46147.36996527778</v>
      </c>
      <c r="D2363" t="s">
        <v>3</v>
      </c>
      <c r="E2363" t="s">
        <v>22</v>
      </c>
      <c r="F2363" t="s">
        <v>5</v>
      </c>
      <c r="G2363" s="2">
        <v>38.29</v>
      </c>
      <c r="H2363" t="s">
        <v>6</v>
      </c>
      <c r="I2363" t="s">
        <v>6</v>
      </c>
      <c r="J2363">
        <f>INDEX([1]datos!$E$2:$E$228,MATCH(E2363,[1]datos!$B$2:$B$228,0))</f>
        <v>39</v>
      </c>
      <c r="K2363">
        <f>INDEX([1]datos!$F$2:$F$228,MATCH(E2363,[1]datos!$B$2:$B$228,0))</f>
        <v>38.99</v>
      </c>
      <c r="L2363">
        <f>INDEX([1]datos!$G$2:$G$228,MATCH(E2363,[1]datos!$B$2:$B$228,0))</f>
        <v>39.5</v>
      </c>
    </row>
    <row r="2364" spans="1:12">
      <c r="A2364" t="s">
        <v>10</v>
      </c>
      <c r="B2364" t="s">
        <v>9</v>
      </c>
      <c r="C2364" s="1">
        <v>46147.369895833333</v>
      </c>
      <c r="D2364" t="s">
        <v>3</v>
      </c>
      <c r="E2364" t="s">
        <v>22</v>
      </c>
      <c r="F2364" t="s">
        <v>5</v>
      </c>
      <c r="G2364" s="2">
        <v>38.590000000000003</v>
      </c>
      <c r="H2364" t="s">
        <v>6</v>
      </c>
      <c r="I2364" t="s">
        <v>6</v>
      </c>
      <c r="J2364">
        <f>INDEX([1]datos!$E$2:$E$228,MATCH(E2364,[1]datos!$B$2:$B$228,0))</f>
        <v>39</v>
      </c>
      <c r="K2364">
        <f>INDEX([1]datos!$F$2:$F$228,MATCH(E2364,[1]datos!$B$2:$B$228,0))</f>
        <v>38.99</v>
      </c>
      <c r="L2364">
        <f>INDEX([1]datos!$G$2:$G$228,MATCH(E2364,[1]datos!$B$2:$B$228,0))</f>
        <v>39.5</v>
      </c>
    </row>
    <row r="2365" spans="1:12">
      <c r="A2365" t="s">
        <v>10</v>
      </c>
      <c r="B2365" t="s">
        <v>9</v>
      </c>
      <c r="C2365" s="1">
        <v>46147.369814814818</v>
      </c>
      <c r="D2365" t="s">
        <v>3</v>
      </c>
      <c r="E2365" t="s">
        <v>22</v>
      </c>
      <c r="F2365" t="s">
        <v>5</v>
      </c>
      <c r="G2365" s="2">
        <v>38.520000000000003</v>
      </c>
      <c r="H2365" t="s">
        <v>6</v>
      </c>
      <c r="I2365" t="s">
        <v>6</v>
      </c>
      <c r="J2365">
        <f>INDEX([1]datos!$E$2:$E$228,MATCH(E2365,[1]datos!$B$2:$B$228,0))</f>
        <v>39</v>
      </c>
      <c r="K2365">
        <f>INDEX([1]datos!$F$2:$F$228,MATCH(E2365,[1]datos!$B$2:$B$228,0))</f>
        <v>38.99</v>
      </c>
      <c r="L2365">
        <f>INDEX([1]datos!$G$2:$G$228,MATCH(E2365,[1]datos!$B$2:$B$228,0))</f>
        <v>39.5</v>
      </c>
    </row>
    <row r="2366" spans="1:12">
      <c r="A2366" t="s">
        <v>10</v>
      </c>
      <c r="B2366" t="s">
        <v>9</v>
      </c>
      <c r="C2366" s="1">
        <v>46147.369733796295</v>
      </c>
      <c r="D2366" t="s">
        <v>3</v>
      </c>
      <c r="E2366" t="s">
        <v>22</v>
      </c>
      <c r="F2366" t="s">
        <v>5</v>
      </c>
      <c r="G2366" s="2">
        <v>38.479999999999997</v>
      </c>
      <c r="H2366" t="s">
        <v>6</v>
      </c>
      <c r="I2366" t="s">
        <v>6</v>
      </c>
      <c r="J2366">
        <f>INDEX([1]datos!$E$2:$E$228,MATCH(E2366,[1]datos!$B$2:$B$228,0))</f>
        <v>39</v>
      </c>
      <c r="K2366">
        <f>INDEX([1]datos!$F$2:$F$228,MATCH(E2366,[1]datos!$B$2:$B$228,0))</f>
        <v>38.99</v>
      </c>
      <c r="L2366">
        <f>INDEX([1]datos!$G$2:$G$228,MATCH(E2366,[1]datos!$B$2:$B$228,0))</f>
        <v>39.5</v>
      </c>
    </row>
    <row r="2367" spans="1:12">
      <c r="A2367" t="s">
        <v>10</v>
      </c>
      <c r="B2367" t="s">
        <v>9</v>
      </c>
      <c r="C2367" s="1">
        <v>46147.369652777779</v>
      </c>
      <c r="D2367" t="s">
        <v>3</v>
      </c>
      <c r="E2367" t="s">
        <v>22</v>
      </c>
      <c r="F2367" t="s">
        <v>5</v>
      </c>
      <c r="G2367" s="2">
        <v>38.409999999999997</v>
      </c>
      <c r="H2367" t="s">
        <v>6</v>
      </c>
      <c r="I2367" t="s">
        <v>6</v>
      </c>
      <c r="J2367">
        <f>INDEX([1]datos!$E$2:$E$228,MATCH(E2367,[1]datos!$B$2:$B$228,0))</f>
        <v>39</v>
      </c>
      <c r="K2367">
        <f>INDEX([1]datos!$F$2:$F$228,MATCH(E2367,[1]datos!$B$2:$B$228,0))</f>
        <v>38.99</v>
      </c>
      <c r="L2367">
        <f>INDEX([1]datos!$G$2:$G$228,MATCH(E2367,[1]datos!$B$2:$B$228,0))</f>
        <v>39.5</v>
      </c>
    </row>
    <row r="2368" spans="1:12">
      <c r="A2368" t="s">
        <v>10</v>
      </c>
      <c r="B2368" t="s">
        <v>9</v>
      </c>
      <c r="C2368" s="1">
        <v>46147.369502314818</v>
      </c>
      <c r="D2368" t="s">
        <v>3</v>
      </c>
      <c r="E2368" t="s">
        <v>22</v>
      </c>
      <c r="F2368" t="s">
        <v>5</v>
      </c>
      <c r="G2368" s="2">
        <v>38.369999999999997</v>
      </c>
      <c r="H2368" t="s">
        <v>6</v>
      </c>
      <c r="I2368" t="s">
        <v>6</v>
      </c>
      <c r="J2368">
        <f>INDEX([1]datos!$E$2:$E$228,MATCH(E2368,[1]datos!$B$2:$B$228,0))</f>
        <v>39</v>
      </c>
      <c r="K2368">
        <f>INDEX([1]datos!$F$2:$F$228,MATCH(E2368,[1]datos!$B$2:$B$228,0))</f>
        <v>38.99</v>
      </c>
      <c r="L2368">
        <f>INDEX([1]datos!$G$2:$G$228,MATCH(E2368,[1]datos!$B$2:$B$228,0))</f>
        <v>39.5</v>
      </c>
    </row>
    <row r="2369" spans="1:12">
      <c r="A2369" t="s">
        <v>10</v>
      </c>
      <c r="B2369" t="s">
        <v>9</v>
      </c>
      <c r="C2369" s="1">
        <v>46147.369490740741</v>
      </c>
      <c r="D2369" t="s">
        <v>3</v>
      </c>
      <c r="E2369" t="s">
        <v>22</v>
      </c>
      <c r="F2369" t="s">
        <v>5</v>
      </c>
      <c r="G2369" s="2">
        <v>38.44</v>
      </c>
      <c r="H2369" t="s">
        <v>6</v>
      </c>
      <c r="I2369" t="s">
        <v>6</v>
      </c>
      <c r="J2369">
        <f>INDEX([1]datos!$E$2:$E$228,MATCH(E2369,[1]datos!$B$2:$B$228,0))</f>
        <v>39</v>
      </c>
      <c r="K2369">
        <f>INDEX([1]datos!$F$2:$F$228,MATCH(E2369,[1]datos!$B$2:$B$228,0))</f>
        <v>38.99</v>
      </c>
      <c r="L2369">
        <f>INDEX([1]datos!$G$2:$G$228,MATCH(E2369,[1]datos!$B$2:$B$228,0))</f>
        <v>39.5</v>
      </c>
    </row>
    <row r="2370" spans="1:12">
      <c r="A2370" t="s">
        <v>10</v>
      </c>
      <c r="B2370" t="s">
        <v>9</v>
      </c>
      <c r="C2370" s="1">
        <v>46147.369467592594</v>
      </c>
      <c r="D2370" t="s">
        <v>3</v>
      </c>
      <c r="E2370" t="s">
        <v>22</v>
      </c>
      <c r="F2370" t="s">
        <v>5</v>
      </c>
      <c r="G2370" s="2">
        <v>38.42</v>
      </c>
      <c r="H2370" t="s">
        <v>6</v>
      </c>
      <c r="I2370" t="s">
        <v>6</v>
      </c>
      <c r="J2370">
        <f>INDEX([1]datos!$E$2:$E$228,MATCH(E2370,[1]datos!$B$2:$B$228,0))</f>
        <v>39</v>
      </c>
      <c r="K2370">
        <f>INDEX([1]datos!$F$2:$F$228,MATCH(E2370,[1]datos!$B$2:$B$228,0))</f>
        <v>38.99</v>
      </c>
      <c r="L2370">
        <f>INDEX([1]datos!$G$2:$G$228,MATCH(E2370,[1]datos!$B$2:$B$228,0))</f>
        <v>39.5</v>
      </c>
    </row>
    <row r="2371" spans="1:12">
      <c r="A2371" t="s">
        <v>10</v>
      </c>
      <c r="B2371" t="s">
        <v>9</v>
      </c>
      <c r="C2371" s="1">
        <v>46147.369247685187</v>
      </c>
      <c r="D2371" t="s">
        <v>3</v>
      </c>
      <c r="E2371" t="s">
        <v>22</v>
      </c>
      <c r="F2371" t="s">
        <v>5</v>
      </c>
      <c r="G2371" s="2">
        <v>38.74</v>
      </c>
      <c r="H2371" t="s">
        <v>6</v>
      </c>
      <c r="I2371" t="s">
        <v>6</v>
      </c>
      <c r="J2371">
        <f>INDEX([1]datos!$E$2:$E$228,MATCH(E2371,[1]datos!$B$2:$B$228,0))</f>
        <v>39</v>
      </c>
      <c r="K2371">
        <f>INDEX([1]datos!$F$2:$F$228,MATCH(E2371,[1]datos!$B$2:$B$228,0))</f>
        <v>38.99</v>
      </c>
      <c r="L2371">
        <f>INDEX([1]datos!$G$2:$G$228,MATCH(E2371,[1]datos!$B$2:$B$228,0))</f>
        <v>39.5</v>
      </c>
    </row>
    <row r="2372" spans="1:12">
      <c r="A2372" t="s">
        <v>10</v>
      </c>
      <c r="B2372" t="s">
        <v>9</v>
      </c>
      <c r="C2372" s="1">
        <v>46147.369143518517</v>
      </c>
      <c r="D2372" t="s">
        <v>3</v>
      </c>
      <c r="E2372" t="s">
        <v>22</v>
      </c>
      <c r="F2372" t="s">
        <v>5</v>
      </c>
      <c r="G2372" s="2">
        <v>38.299999999999997</v>
      </c>
      <c r="H2372" t="s">
        <v>6</v>
      </c>
      <c r="I2372" t="s">
        <v>6</v>
      </c>
      <c r="J2372">
        <f>INDEX([1]datos!$E$2:$E$228,MATCH(E2372,[1]datos!$B$2:$B$228,0))</f>
        <v>39</v>
      </c>
      <c r="K2372">
        <f>INDEX([1]datos!$F$2:$F$228,MATCH(E2372,[1]datos!$B$2:$B$228,0))</f>
        <v>38.99</v>
      </c>
      <c r="L2372">
        <f>INDEX([1]datos!$G$2:$G$228,MATCH(E2372,[1]datos!$B$2:$B$228,0))</f>
        <v>39.5</v>
      </c>
    </row>
    <row r="2373" spans="1:12">
      <c r="A2373" t="s">
        <v>10</v>
      </c>
      <c r="B2373" t="s">
        <v>9</v>
      </c>
      <c r="C2373" s="1">
        <v>46147.369131944448</v>
      </c>
      <c r="D2373" t="s">
        <v>3</v>
      </c>
      <c r="E2373" t="s">
        <v>22</v>
      </c>
      <c r="F2373" t="s">
        <v>5</v>
      </c>
      <c r="G2373" s="2">
        <v>38.35</v>
      </c>
      <c r="H2373" t="s">
        <v>6</v>
      </c>
      <c r="I2373" t="s">
        <v>6</v>
      </c>
      <c r="J2373">
        <f>INDEX([1]datos!$E$2:$E$228,MATCH(E2373,[1]datos!$B$2:$B$228,0))</f>
        <v>39</v>
      </c>
      <c r="K2373">
        <f>INDEX([1]datos!$F$2:$F$228,MATCH(E2373,[1]datos!$B$2:$B$228,0))</f>
        <v>38.99</v>
      </c>
      <c r="L2373">
        <f>INDEX([1]datos!$G$2:$G$228,MATCH(E2373,[1]datos!$B$2:$B$228,0))</f>
        <v>39.5</v>
      </c>
    </row>
    <row r="2374" spans="1:12">
      <c r="A2374" t="s">
        <v>10</v>
      </c>
      <c r="B2374" t="s">
        <v>9</v>
      </c>
      <c r="C2374" s="1">
        <v>46147.368935185186</v>
      </c>
      <c r="D2374" t="s">
        <v>3</v>
      </c>
      <c r="E2374" t="s">
        <v>22</v>
      </c>
      <c r="F2374" t="s">
        <v>5</v>
      </c>
      <c r="G2374" s="2">
        <v>38.520000000000003</v>
      </c>
      <c r="H2374" t="s">
        <v>6</v>
      </c>
      <c r="I2374" t="s">
        <v>6</v>
      </c>
      <c r="J2374">
        <f>INDEX([1]datos!$E$2:$E$228,MATCH(E2374,[1]datos!$B$2:$B$228,0))</f>
        <v>39</v>
      </c>
      <c r="K2374">
        <f>INDEX([1]datos!$F$2:$F$228,MATCH(E2374,[1]datos!$B$2:$B$228,0))</f>
        <v>38.99</v>
      </c>
      <c r="L2374">
        <f>INDEX([1]datos!$G$2:$G$228,MATCH(E2374,[1]datos!$B$2:$B$228,0))</f>
        <v>39.5</v>
      </c>
    </row>
    <row r="2375" spans="1:12">
      <c r="A2375" t="s">
        <v>10</v>
      </c>
      <c r="B2375" t="s">
        <v>9</v>
      </c>
      <c r="C2375" s="1">
        <v>46147.36886574074</v>
      </c>
      <c r="D2375" t="s">
        <v>3</v>
      </c>
      <c r="E2375" t="s">
        <v>22</v>
      </c>
      <c r="F2375" t="s">
        <v>5</v>
      </c>
      <c r="G2375" s="2">
        <v>38.380000000000003</v>
      </c>
      <c r="H2375" t="s">
        <v>6</v>
      </c>
      <c r="I2375" t="s">
        <v>6</v>
      </c>
      <c r="J2375">
        <f>INDEX([1]datos!$E$2:$E$228,MATCH(E2375,[1]datos!$B$2:$B$228,0))</f>
        <v>39</v>
      </c>
      <c r="K2375">
        <f>INDEX([1]datos!$F$2:$F$228,MATCH(E2375,[1]datos!$B$2:$B$228,0))</f>
        <v>38.99</v>
      </c>
      <c r="L2375">
        <f>INDEX([1]datos!$G$2:$G$228,MATCH(E2375,[1]datos!$B$2:$B$228,0))</f>
        <v>39.5</v>
      </c>
    </row>
    <row r="2376" spans="1:12">
      <c r="A2376" t="s">
        <v>10</v>
      </c>
      <c r="B2376" t="s">
        <v>9</v>
      </c>
      <c r="C2376" s="1">
        <v>46147.368842592594</v>
      </c>
      <c r="D2376" t="s">
        <v>3</v>
      </c>
      <c r="E2376" t="s">
        <v>22</v>
      </c>
      <c r="F2376" t="s">
        <v>5</v>
      </c>
      <c r="G2376" s="2">
        <v>38.42</v>
      </c>
      <c r="H2376" t="s">
        <v>6</v>
      </c>
      <c r="I2376" t="s">
        <v>6</v>
      </c>
      <c r="J2376">
        <f>INDEX([1]datos!$E$2:$E$228,MATCH(E2376,[1]datos!$B$2:$B$228,0))</f>
        <v>39</v>
      </c>
      <c r="K2376">
        <f>INDEX([1]datos!$F$2:$F$228,MATCH(E2376,[1]datos!$B$2:$B$228,0))</f>
        <v>38.99</v>
      </c>
      <c r="L2376">
        <f>INDEX([1]datos!$G$2:$G$228,MATCH(E2376,[1]datos!$B$2:$B$228,0))</f>
        <v>39.5</v>
      </c>
    </row>
    <row r="2377" spans="1:12">
      <c r="A2377" t="s">
        <v>10</v>
      </c>
      <c r="B2377" t="s">
        <v>9</v>
      </c>
      <c r="C2377" s="1">
        <v>46147.368831018517</v>
      </c>
      <c r="D2377" t="s">
        <v>3</v>
      </c>
      <c r="E2377" t="s">
        <v>22</v>
      </c>
      <c r="F2377" t="s">
        <v>5</v>
      </c>
      <c r="G2377" s="2">
        <v>38.799999999999997</v>
      </c>
      <c r="H2377" t="s">
        <v>6</v>
      </c>
      <c r="I2377" t="s">
        <v>6</v>
      </c>
      <c r="J2377">
        <f>INDEX([1]datos!$E$2:$E$228,MATCH(E2377,[1]datos!$B$2:$B$228,0))</f>
        <v>39</v>
      </c>
      <c r="K2377">
        <f>INDEX([1]datos!$F$2:$F$228,MATCH(E2377,[1]datos!$B$2:$B$228,0))</f>
        <v>38.99</v>
      </c>
      <c r="L2377">
        <f>INDEX([1]datos!$G$2:$G$228,MATCH(E2377,[1]datos!$B$2:$B$228,0))</f>
        <v>39.5</v>
      </c>
    </row>
    <row r="2378" spans="1:12">
      <c r="A2378" t="s">
        <v>10</v>
      </c>
      <c r="B2378" t="s">
        <v>9</v>
      </c>
      <c r="C2378" s="1">
        <v>46147.368506944447</v>
      </c>
      <c r="D2378" t="s">
        <v>3</v>
      </c>
      <c r="E2378" t="s">
        <v>22</v>
      </c>
      <c r="F2378" t="s">
        <v>5</v>
      </c>
      <c r="G2378" s="2">
        <v>38.159999999999997</v>
      </c>
      <c r="H2378" t="s">
        <v>6</v>
      </c>
      <c r="I2378" t="s">
        <v>6</v>
      </c>
      <c r="J2378">
        <f>INDEX([1]datos!$E$2:$E$228,MATCH(E2378,[1]datos!$B$2:$B$228,0))</f>
        <v>39</v>
      </c>
      <c r="K2378">
        <f>INDEX([1]datos!$F$2:$F$228,MATCH(E2378,[1]datos!$B$2:$B$228,0))</f>
        <v>38.99</v>
      </c>
      <c r="L2378">
        <f>INDEX([1]datos!$G$2:$G$228,MATCH(E2378,[1]datos!$B$2:$B$228,0))</f>
        <v>39.5</v>
      </c>
    </row>
    <row r="2379" spans="1:12">
      <c r="A2379" t="s">
        <v>10</v>
      </c>
      <c r="B2379" t="s">
        <v>9</v>
      </c>
      <c r="C2379" s="1">
        <v>46147.368472222224</v>
      </c>
      <c r="D2379" t="s">
        <v>3</v>
      </c>
      <c r="E2379" t="s">
        <v>22</v>
      </c>
      <c r="F2379" t="s">
        <v>5</v>
      </c>
      <c r="G2379" s="2">
        <v>38.229999999999997</v>
      </c>
      <c r="H2379" t="s">
        <v>6</v>
      </c>
      <c r="I2379" t="s">
        <v>6</v>
      </c>
      <c r="J2379">
        <f>INDEX([1]datos!$E$2:$E$228,MATCH(E2379,[1]datos!$B$2:$B$228,0))</f>
        <v>39</v>
      </c>
      <c r="K2379">
        <f>INDEX([1]datos!$F$2:$F$228,MATCH(E2379,[1]datos!$B$2:$B$228,0))</f>
        <v>38.99</v>
      </c>
      <c r="L2379">
        <f>INDEX([1]datos!$G$2:$G$228,MATCH(E2379,[1]datos!$B$2:$B$228,0))</f>
        <v>39.5</v>
      </c>
    </row>
    <row r="2380" spans="1:12">
      <c r="A2380" t="s">
        <v>10</v>
      </c>
      <c r="B2380" t="s">
        <v>9</v>
      </c>
      <c r="C2380" s="1">
        <v>46147.368449074071</v>
      </c>
      <c r="D2380" t="s">
        <v>3</v>
      </c>
      <c r="E2380" t="s">
        <v>22</v>
      </c>
      <c r="F2380" t="s">
        <v>5</v>
      </c>
      <c r="G2380" s="2">
        <v>38.36</v>
      </c>
      <c r="H2380" t="s">
        <v>6</v>
      </c>
      <c r="I2380" t="s">
        <v>6</v>
      </c>
      <c r="J2380">
        <f>INDEX([1]datos!$E$2:$E$228,MATCH(E2380,[1]datos!$B$2:$B$228,0))</f>
        <v>39</v>
      </c>
      <c r="K2380">
        <f>INDEX([1]datos!$F$2:$F$228,MATCH(E2380,[1]datos!$B$2:$B$228,0))</f>
        <v>38.99</v>
      </c>
      <c r="L2380">
        <f>INDEX([1]datos!$G$2:$G$228,MATCH(E2380,[1]datos!$B$2:$B$228,0))</f>
        <v>39.5</v>
      </c>
    </row>
    <row r="2381" spans="1:12">
      <c r="A2381" t="s">
        <v>10</v>
      </c>
      <c r="B2381" t="s">
        <v>9</v>
      </c>
      <c r="C2381" s="1">
        <v>46147.368368055555</v>
      </c>
      <c r="D2381" t="s">
        <v>3</v>
      </c>
      <c r="E2381" t="s">
        <v>22</v>
      </c>
      <c r="F2381" t="s">
        <v>5</v>
      </c>
      <c r="G2381" s="2">
        <v>38.57</v>
      </c>
      <c r="H2381" t="s">
        <v>6</v>
      </c>
      <c r="I2381" t="s">
        <v>6</v>
      </c>
      <c r="J2381">
        <f>INDEX([1]datos!$E$2:$E$228,MATCH(E2381,[1]datos!$B$2:$B$228,0))</f>
        <v>39</v>
      </c>
      <c r="K2381">
        <f>INDEX([1]datos!$F$2:$F$228,MATCH(E2381,[1]datos!$B$2:$B$228,0))</f>
        <v>38.99</v>
      </c>
      <c r="L2381">
        <f>INDEX([1]datos!$G$2:$G$228,MATCH(E2381,[1]datos!$B$2:$B$228,0))</f>
        <v>39.5</v>
      </c>
    </row>
    <row r="2382" spans="1:12">
      <c r="A2382" t="s">
        <v>10</v>
      </c>
      <c r="B2382" t="s">
        <v>9</v>
      </c>
      <c r="C2382" s="1">
        <v>46147.368217592593</v>
      </c>
      <c r="D2382" t="s">
        <v>3</v>
      </c>
      <c r="E2382" t="s">
        <v>22</v>
      </c>
      <c r="F2382" t="s">
        <v>5</v>
      </c>
      <c r="G2382" s="2">
        <v>38.5</v>
      </c>
      <c r="H2382" t="s">
        <v>6</v>
      </c>
      <c r="I2382" t="s">
        <v>6</v>
      </c>
      <c r="J2382">
        <f>INDEX([1]datos!$E$2:$E$228,MATCH(E2382,[1]datos!$B$2:$B$228,0))</f>
        <v>39</v>
      </c>
      <c r="K2382">
        <f>INDEX([1]datos!$F$2:$F$228,MATCH(E2382,[1]datos!$B$2:$B$228,0))</f>
        <v>38.99</v>
      </c>
      <c r="L2382">
        <f>INDEX([1]datos!$G$2:$G$228,MATCH(E2382,[1]datos!$B$2:$B$228,0))</f>
        <v>39.5</v>
      </c>
    </row>
    <row r="2383" spans="1:12">
      <c r="A2383" t="s">
        <v>10</v>
      </c>
      <c r="B2383" t="s">
        <v>9</v>
      </c>
      <c r="C2383" s="1">
        <v>46147.368020833332</v>
      </c>
      <c r="D2383" t="s">
        <v>3</v>
      </c>
      <c r="E2383" t="s">
        <v>22</v>
      </c>
      <c r="F2383" t="s">
        <v>5</v>
      </c>
      <c r="G2383" s="2">
        <v>38.9</v>
      </c>
      <c r="H2383" t="s">
        <v>6</v>
      </c>
      <c r="I2383" t="s">
        <v>6</v>
      </c>
      <c r="J2383">
        <f>INDEX([1]datos!$E$2:$E$228,MATCH(E2383,[1]datos!$B$2:$B$228,0))</f>
        <v>39</v>
      </c>
      <c r="K2383">
        <f>INDEX([1]datos!$F$2:$F$228,MATCH(E2383,[1]datos!$B$2:$B$228,0))</f>
        <v>38.99</v>
      </c>
      <c r="L2383">
        <f>INDEX([1]datos!$G$2:$G$228,MATCH(E2383,[1]datos!$B$2:$B$228,0))</f>
        <v>39.5</v>
      </c>
    </row>
    <row r="2384" spans="1:12">
      <c r="A2384" t="s">
        <v>10</v>
      </c>
      <c r="B2384" t="s">
        <v>9</v>
      </c>
      <c r="C2384" s="1">
        <v>46147.367858796293</v>
      </c>
      <c r="D2384" t="s">
        <v>3</v>
      </c>
      <c r="E2384" t="s">
        <v>22</v>
      </c>
      <c r="F2384" t="s">
        <v>5</v>
      </c>
      <c r="G2384" s="2">
        <v>38.67</v>
      </c>
      <c r="H2384" t="s">
        <v>6</v>
      </c>
      <c r="I2384" t="s">
        <v>6</v>
      </c>
      <c r="J2384">
        <f>INDEX([1]datos!$E$2:$E$228,MATCH(E2384,[1]datos!$B$2:$B$228,0))</f>
        <v>39</v>
      </c>
      <c r="K2384">
        <f>INDEX([1]datos!$F$2:$F$228,MATCH(E2384,[1]datos!$B$2:$B$228,0))</f>
        <v>38.99</v>
      </c>
      <c r="L2384">
        <f>INDEX([1]datos!$G$2:$G$228,MATCH(E2384,[1]datos!$B$2:$B$228,0))</f>
        <v>39.5</v>
      </c>
    </row>
    <row r="2385" spans="1:12">
      <c r="A2385" t="s">
        <v>10</v>
      </c>
      <c r="B2385" t="s">
        <v>9</v>
      </c>
      <c r="C2385" s="1">
        <v>46147.367835648147</v>
      </c>
      <c r="D2385" t="s">
        <v>3</v>
      </c>
      <c r="E2385" t="s">
        <v>22</v>
      </c>
      <c r="F2385" t="s">
        <v>5</v>
      </c>
      <c r="G2385" s="2">
        <v>38.65</v>
      </c>
      <c r="H2385" t="s">
        <v>6</v>
      </c>
      <c r="I2385" t="s">
        <v>6</v>
      </c>
      <c r="J2385">
        <f>INDEX([1]datos!$E$2:$E$228,MATCH(E2385,[1]datos!$B$2:$B$228,0))</f>
        <v>39</v>
      </c>
      <c r="K2385">
        <f>INDEX([1]datos!$F$2:$F$228,MATCH(E2385,[1]datos!$B$2:$B$228,0))</f>
        <v>38.99</v>
      </c>
      <c r="L2385">
        <f>INDEX([1]datos!$G$2:$G$228,MATCH(E2385,[1]datos!$B$2:$B$228,0))</f>
        <v>39.5</v>
      </c>
    </row>
    <row r="2386" spans="1:12">
      <c r="A2386" t="s">
        <v>10</v>
      </c>
      <c r="B2386" t="s">
        <v>9</v>
      </c>
      <c r="C2386" s="1">
        <v>46147.367719907408</v>
      </c>
      <c r="D2386" t="s">
        <v>3</v>
      </c>
      <c r="E2386" t="s">
        <v>22</v>
      </c>
      <c r="F2386" t="s">
        <v>5</v>
      </c>
      <c r="G2386" s="2">
        <v>38.619999999999997</v>
      </c>
      <c r="H2386" t="s">
        <v>6</v>
      </c>
      <c r="I2386" t="s">
        <v>6</v>
      </c>
      <c r="J2386">
        <f>INDEX([1]datos!$E$2:$E$228,MATCH(E2386,[1]datos!$B$2:$B$228,0))</f>
        <v>39</v>
      </c>
      <c r="K2386">
        <f>INDEX([1]datos!$F$2:$F$228,MATCH(E2386,[1]datos!$B$2:$B$228,0))</f>
        <v>38.99</v>
      </c>
      <c r="L2386">
        <f>INDEX([1]datos!$G$2:$G$228,MATCH(E2386,[1]datos!$B$2:$B$228,0))</f>
        <v>39.5</v>
      </c>
    </row>
    <row r="2387" spans="1:12">
      <c r="A2387" t="s">
        <v>10</v>
      </c>
      <c r="B2387" t="s">
        <v>9</v>
      </c>
      <c r="C2387" s="1">
        <v>46147.367546296293</v>
      </c>
      <c r="D2387" t="s">
        <v>3</v>
      </c>
      <c r="E2387" t="s">
        <v>22</v>
      </c>
      <c r="F2387" t="s">
        <v>5</v>
      </c>
      <c r="G2387" s="2">
        <v>38.49</v>
      </c>
      <c r="H2387" t="s">
        <v>6</v>
      </c>
      <c r="I2387" t="s">
        <v>6</v>
      </c>
      <c r="J2387">
        <f>INDEX([1]datos!$E$2:$E$228,MATCH(E2387,[1]datos!$B$2:$B$228,0))</f>
        <v>39</v>
      </c>
      <c r="K2387">
        <f>INDEX([1]datos!$F$2:$F$228,MATCH(E2387,[1]datos!$B$2:$B$228,0))</f>
        <v>38.99</v>
      </c>
      <c r="L2387">
        <f>INDEX([1]datos!$G$2:$G$228,MATCH(E2387,[1]datos!$B$2:$B$228,0))</f>
        <v>39.5</v>
      </c>
    </row>
    <row r="2388" spans="1:12">
      <c r="A2388" t="s">
        <v>10</v>
      </c>
      <c r="B2388" t="s">
        <v>9</v>
      </c>
      <c r="C2388" s="1">
        <v>46147.3674537037</v>
      </c>
      <c r="D2388" t="s">
        <v>3</v>
      </c>
      <c r="E2388" t="s">
        <v>22</v>
      </c>
      <c r="F2388" t="s">
        <v>5</v>
      </c>
      <c r="G2388" s="2">
        <v>38.56</v>
      </c>
      <c r="H2388" t="s">
        <v>6</v>
      </c>
      <c r="I2388" t="s">
        <v>6</v>
      </c>
      <c r="J2388">
        <f>INDEX([1]datos!$E$2:$E$228,MATCH(E2388,[1]datos!$B$2:$B$228,0))</f>
        <v>39</v>
      </c>
      <c r="K2388">
        <f>INDEX([1]datos!$F$2:$F$228,MATCH(E2388,[1]datos!$B$2:$B$228,0))</f>
        <v>38.99</v>
      </c>
      <c r="L2388">
        <f>INDEX([1]datos!$G$2:$G$228,MATCH(E2388,[1]datos!$B$2:$B$228,0))</f>
        <v>39.5</v>
      </c>
    </row>
    <row r="2389" spans="1:12">
      <c r="A2389" t="s">
        <v>10</v>
      </c>
      <c r="B2389" t="s">
        <v>9</v>
      </c>
      <c r="C2389" s="1">
        <v>46147.367349537039</v>
      </c>
      <c r="D2389" t="s">
        <v>3</v>
      </c>
      <c r="E2389" t="s">
        <v>22</v>
      </c>
      <c r="F2389" t="s">
        <v>5</v>
      </c>
      <c r="G2389" s="2">
        <v>38.35</v>
      </c>
      <c r="H2389" t="s">
        <v>6</v>
      </c>
      <c r="I2389" t="s">
        <v>6</v>
      </c>
      <c r="J2389">
        <f>INDEX([1]datos!$E$2:$E$228,MATCH(E2389,[1]datos!$B$2:$B$228,0))</f>
        <v>39</v>
      </c>
      <c r="K2389">
        <f>INDEX([1]datos!$F$2:$F$228,MATCH(E2389,[1]datos!$B$2:$B$228,0))</f>
        <v>38.99</v>
      </c>
      <c r="L2389">
        <f>INDEX([1]datos!$G$2:$G$228,MATCH(E2389,[1]datos!$B$2:$B$228,0))</f>
        <v>39.5</v>
      </c>
    </row>
    <row r="2390" spans="1:12">
      <c r="A2390" t="s">
        <v>10</v>
      </c>
      <c r="B2390" t="s">
        <v>9</v>
      </c>
      <c r="C2390" s="1">
        <v>46147.366041666668</v>
      </c>
      <c r="D2390" t="s">
        <v>3</v>
      </c>
      <c r="E2390" t="s">
        <v>22</v>
      </c>
      <c r="F2390" t="s">
        <v>5</v>
      </c>
      <c r="G2390" s="2">
        <v>38.17</v>
      </c>
      <c r="H2390" t="s">
        <v>6</v>
      </c>
      <c r="I2390" t="s">
        <v>6</v>
      </c>
      <c r="J2390">
        <f>INDEX([1]datos!$E$2:$E$228,MATCH(E2390,[1]datos!$B$2:$B$228,0))</f>
        <v>39</v>
      </c>
      <c r="K2390">
        <f>INDEX([1]datos!$F$2:$F$228,MATCH(E2390,[1]datos!$B$2:$B$228,0))</f>
        <v>38.99</v>
      </c>
      <c r="L2390">
        <f>INDEX([1]datos!$G$2:$G$228,MATCH(E2390,[1]datos!$B$2:$B$228,0))</f>
        <v>39.5</v>
      </c>
    </row>
    <row r="2391" spans="1:12">
      <c r="A2391" t="s">
        <v>10</v>
      </c>
      <c r="B2391" t="s">
        <v>9</v>
      </c>
      <c r="C2391" s="1">
        <v>46147.365972222222</v>
      </c>
      <c r="D2391" t="s">
        <v>3</v>
      </c>
      <c r="E2391" t="s">
        <v>22</v>
      </c>
      <c r="F2391" t="s">
        <v>5</v>
      </c>
      <c r="G2391" s="2">
        <v>38.83</v>
      </c>
      <c r="H2391" t="s">
        <v>6</v>
      </c>
      <c r="I2391" t="s">
        <v>6</v>
      </c>
      <c r="J2391">
        <f>INDEX([1]datos!$E$2:$E$228,MATCH(E2391,[1]datos!$B$2:$B$228,0))</f>
        <v>39</v>
      </c>
      <c r="K2391">
        <f>INDEX([1]datos!$F$2:$F$228,MATCH(E2391,[1]datos!$B$2:$B$228,0))</f>
        <v>38.99</v>
      </c>
      <c r="L2391">
        <f>INDEX([1]datos!$G$2:$G$228,MATCH(E2391,[1]datos!$B$2:$B$228,0))</f>
        <v>39.5</v>
      </c>
    </row>
    <row r="2392" spans="1:12">
      <c r="A2392" t="s">
        <v>10</v>
      </c>
      <c r="B2392" t="s">
        <v>9</v>
      </c>
      <c r="C2392" s="1">
        <v>46147.365891203706</v>
      </c>
      <c r="D2392" t="s">
        <v>3</v>
      </c>
      <c r="E2392" t="s">
        <v>22</v>
      </c>
      <c r="F2392" t="s">
        <v>5</v>
      </c>
      <c r="G2392" s="2">
        <v>38.39</v>
      </c>
      <c r="H2392" t="s">
        <v>6</v>
      </c>
      <c r="I2392" t="s">
        <v>6</v>
      </c>
      <c r="J2392">
        <f>INDEX([1]datos!$E$2:$E$228,MATCH(E2392,[1]datos!$B$2:$B$228,0))</f>
        <v>39</v>
      </c>
      <c r="K2392">
        <f>INDEX([1]datos!$F$2:$F$228,MATCH(E2392,[1]datos!$B$2:$B$228,0))</f>
        <v>38.99</v>
      </c>
      <c r="L2392">
        <f>INDEX([1]datos!$G$2:$G$228,MATCH(E2392,[1]datos!$B$2:$B$228,0))</f>
        <v>39.5</v>
      </c>
    </row>
    <row r="2393" spans="1:12">
      <c r="A2393" t="s">
        <v>10</v>
      </c>
      <c r="B2393" t="s">
        <v>9</v>
      </c>
      <c r="C2393" s="1">
        <v>46147.365706018521</v>
      </c>
      <c r="D2393" t="s">
        <v>3</v>
      </c>
      <c r="E2393" t="s">
        <v>22</v>
      </c>
      <c r="F2393" t="s">
        <v>5</v>
      </c>
      <c r="G2393" s="2">
        <v>38.299999999999997</v>
      </c>
      <c r="H2393" t="s">
        <v>6</v>
      </c>
      <c r="I2393" t="s">
        <v>6</v>
      </c>
      <c r="J2393">
        <f>INDEX([1]datos!$E$2:$E$228,MATCH(E2393,[1]datos!$B$2:$B$228,0))</f>
        <v>39</v>
      </c>
      <c r="K2393">
        <f>INDEX([1]datos!$F$2:$F$228,MATCH(E2393,[1]datos!$B$2:$B$228,0))</f>
        <v>38.99</v>
      </c>
      <c r="L2393">
        <f>INDEX([1]datos!$G$2:$G$228,MATCH(E2393,[1]datos!$B$2:$B$228,0))</f>
        <v>39.5</v>
      </c>
    </row>
    <row r="2394" spans="1:12">
      <c r="A2394" t="s">
        <v>10</v>
      </c>
      <c r="B2394" t="s">
        <v>9</v>
      </c>
      <c r="C2394" s="1">
        <v>46147.365624999999</v>
      </c>
      <c r="D2394" t="s">
        <v>3</v>
      </c>
      <c r="E2394" t="s">
        <v>22</v>
      </c>
      <c r="F2394" t="s">
        <v>5</v>
      </c>
      <c r="G2394" s="2">
        <v>38.630000000000003</v>
      </c>
      <c r="H2394" t="s">
        <v>6</v>
      </c>
      <c r="I2394" t="s">
        <v>6</v>
      </c>
      <c r="J2394">
        <f>INDEX([1]datos!$E$2:$E$228,MATCH(E2394,[1]datos!$B$2:$B$228,0))</f>
        <v>39</v>
      </c>
      <c r="K2394">
        <f>INDEX([1]datos!$F$2:$F$228,MATCH(E2394,[1]datos!$B$2:$B$228,0))</f>
        <v>38.99</v>
      </c>
      <c r="L2394">
        <f>INDEX([1]datos!$G$2:$G$228,MATCH(E2394,[1]datos!$B$2:$B$228,0))</f>
        <v>39.5</v>
      </c>
    </row>
    <row r="2395" spans="1:12">
      <c r="A2395" t="s">
        <v>10</v>
      </c>
      <c r="B2395" t="s">
        <v>9</v>
      </c>
      <c r="C2395" s="1">
        <v>46147.365543981483</v>
      </c>
      <c r="D2395" t="s">
        <v>3</v>
      </c>
      <c r="E2395" t="s">
        <v>22</v>
      </c>
      <c r="F2395" t="s">
        <v>5</v>
      </c>
      <c r="G2395" s="2">
        <v>38.700000000000003</v>
      </c>
      <c r="H2395" t="s">
        <v>6</v>
      </c>
      <c r="I2395" t="s">
        <v>6</v>
      </c>
      <c r="J2395">
        <f>INDEX([1]datos!$E$2:$E$228,MATCH(E2395,[1]datos!$B$2:$B$228,0))</f>
        <v>39</v>
      </c>
      <c r="K2395">
        <f>INDEX([1]datos!$F$2:$F$228,MATCH(E2395,[1]datos!$B$2:$B$228,0))</f>
        <v>38.99</v>
      </c>
      <c r="L2395">
        <f>INDEX([1]datos!$G$2:$G$228,MATCH(E2395,[1]datos!$B$2:$B$228,0))</f>
        <v>39.5</v>
      </c>
    </row>
    <row r="2396" spans="1:12">
      <c r="A2396" t="s">
        <v>10</v>
      </c>
      <c r="B2396" t="s">
        <v>9</v>
      </c>
      <c r="C2396" s="1">
        <v>46147.365474537037</v>
      </c>
      <c r="D2396" t="s">
        <v>3</v>
      </c>
      <c r="E2396" t="s">
        <v>22</v>
      </c>
      <c r="F2396" t="s">
        <v>5</v>
      </c>
      <c r="G2396" s="2">
        <v>38.42</v>
      </c>
      <c r="H2396" t="s">
        <v>6</v>
      </c>
      <c r="I2396" t="s">
        <v>6</v>
      </c>
      <c r="J2396">
        <f>INDEX([1]datos!$E$2:$E$228,MATCH(E2396,[1]datos!$B$2:$B$228,0))</f>
        <v>39</v>
      </c>
      <c r="K2396">
        <f>INDEX([1]datos!$F$2:$F$228,MATCH(E2396,[1]datos!$B$2:$B$228,0))</f>
        <v>38.99</v>
      </c>
      <c r="L2396">
        <f>INDEX([1]datos!$G$2:$G$228,MATCH(E2396,[1]datos!$B$2:$B$228,0))</f>
        <v>39.5</v>
      </c>
    </row>
    <row r="2397" spans="1:12">
      <c r="A2397" t="s">
        <v>10</v>
      </c>
      <c r="B2397" t="s">
        <v>9</v>
      </c>
      <c r="C2397" s="1">
        <v>46147.365254629629</v>
      </c>
      <c r="D2397" t="s">
        <v>3</v>
      </c>
      <c r="E2397" t="s">
        <v>22</v>
      </c>
      <c r="F2397" t="s">
        <v>5</v>
      </c>
      <c r="G2397" s="2">
        <v>38.33</v>
      </c>
      <c r="H2397" t="s">
        <v>6</v>
      </c>
      <c r="I2397" t="s">
        <v>6</v>
      </c>
      <c r="J2397">
        <f>INDEX([1]datos!$E$2:$E$228,MATCH(E2397,[1]datos!$B$2:$B$228,0))</f>
        <v>39</v>
      </c>
      <c r="K2397">
        <f>INDEX([1]datos!$F$2:$F$228,MATCH(E2397,[1]datos!$B$2:$B$228,0))</f>
        <v>38.99</v>
      </c>
      <c r="L2397">
        <f>INDEX([1]datos!$G$2:$G$228,MATCH(E2397,[1]datos!$B$2:$B$228,0))</f>
        <v>39.5</v>
      </c>
    </row>
    <row r="2398" spans="1:12">
      <c r="A2398" t="s">
        <v>10</v>
      </c>
      <c r="B2398" t="s">
        <v>9</v>
      </c>
      <c r="C2398" s="1">
        <v>46147.36513888889</v>
      </c>
      <c r="D2398" t="s">
        <v>3</v>
      </c>
      <c r="E2398" t="s">
        <v>22</v>
      </c>
      <c r="F2398" t="s">
        <v>5</v>
      </c>
      <c r="G2398" s="2">
        <v>38.53</v>
      </c>
      <c r="H2398" t="s">
        <v>6</v>
      </c>
      <c r="I2398" t="s">
        <v>6</v>
      </c>
      <c r="J2398">
        <f>INDEX([1]datos!$E$2:$E$228,MATCH(E2398,[1]datos!$B$2:$B$228,0))</f>
        <v>39</v>
      </c>
      <c r="K2398">
        <f>INDEX([1]datos!$F$2:$F$228,MATCH(E2398,[1]datos!$B$2:$B$228,0))</f>
        <v>38.99</v>
      </c>
      <c r="L2398">
        <f>INDEX([1]datos!$G$2:$G$228,MATCH(E2398,[1]datos!$B$2:$B$228,0))</f>
        <v>39.5</v>
      </c>
    </row>
    <row r="2399" spans="1:12">
      <c r="A2399" t="s">
        <v>10</v>
      </c>
      <c r="B2399" t="s">
        <v>9</v>
      </c>
      <c r="C2399" s="1">
        <v>46147.36509259259</v>
      </c>
      <c r="D2399" t="s">
        <v>3</v>
      </c>
      <c r="E2399" t="s">
        <v>22</v>
      </c>
      <c r="F2399" t="s">
        <v>5</v>
      </c>
      <c r="G2399" s="2">
        <v>38.56</v>
      </c>
      <c r="H2399" t="s">
        <v>6</v>
      </c>
      <c r="I2399" t="s">
        <v>6</v>
      </c>
      <c r="J2399">
        <f>INDEX([1]datos!$E$2:$E$228,MATCH(E2399,[1]datos!$B$2:$B$228,0))</f>
        <v>39</v>
      </c>
      <c r="K2399">
        <f>INDEX([1]datos!$F$2:$F$228,MATCH(E2399,[1]datos!$B$2:$B$228,0))</f>
        <v>38.99</v>
      </c>
      <c r="L2399">
        <f>INDEX([1]datos!$G$2:$G$228,MATCH(E2399,[1]datos!$B$2:$B$228,0))</f>
        <v>39.5</v>
      </c>
    </row>
    <row r="2400" spans="1:12">
      <c r="A2400" t="s">
        <v>10</v>
      </c>
      <c r="B2400" t="s">
        <v>9</v>
      </c>
      <c r="C2400" s="1">
        <v>46147.364999999998</v>
      </c>
      <c r="D2400" t="s">
        <v>3</v>
      </c>
      <c r="E2400" t="s">
        <v>22</v>
      </c>
      <c r="F2400" t="s">
        <v>5</v>
      </c>
      <c r="G2400" s="2">
        <v>38.61</v>
      </c>
      <c r="H2400" t="s">
        <v>6</v>
      </c>
      <c r="I2400" t="s">
        <v>6</v>
      </c>
      <c r="J2400">
        <f>INDEX([1]datos!$E$2:$E$228,MATCH(E2400,[1]datos!$B$2:$B$228,0))</f>
        <v>39</v>
      </c>
      <c r="K2400">
        <f>INDEX([1]datos!$F$2:$F$228,MATCH(E2400,[1]datos!$B$2:$B$228,0))</f>
        <v>38.99</v>
      </c>
      <c r="L2400">
        <f>INDEX([1]datos!$G$2:$G$228,MATCH(E2400,[1]datos!$B$2:$B$228,0))</f>
        <v>39.5</v>
      </c>
    </row>
    <row r="2401" spans="1:12">
      <c r="A2401" t="s">
        <v>10</v>
      </c>
      <c r="B2401" t="s">
        <v>9</v>
      </c>
      <c r="C2401" s="1">
        <v>46147.364918981482</v>
      </c>
      <c r="D2401" t="s">
        <v>3</v>
      </c>
      <c r="E2401" t="s">
        <v>22</v>
      </c>
      <c r="F2401" t="s">
        <v>5</v>
      </c>
      <c r="G2401" s="2">
        <v>38.81</v>
      </c>
      <c r="H2401" t="s">
        <v>6</v>
      </c>
      <c r="I2401" t="s">
        <v>6</v>
      </c>
      <c r="J2401">
        <f>INDEX([1]datos!$E$2:$E$228,MATCH(E2401,[1]datos!$B$2:$B$228,0))</f>
        <v>39</v>
      </c>
      <c r="K2401">
        <f>INDEX([1]datos!$F$2:$F$228,MATCH(E2401,[1]datos!$B$2:$B$228,0))</f>
        <v>38.99</v>
      </c>
      <c r="L2401">
        <f>INDEX([1]datos!$G$2:$G$228,MATCH(E2401,[1]datos!$B$2:$B$228,0))</f>
        <v>39.5</v>
      </c>
    </row>
    <row r="2402" spans="1:12">
      <c r="A2402" t="s">
        <v>10</v>
      </c>
      <c r="B2402" t="s">
        <v>9</v>
      </c>
      <c r="C2402" s="1">
        <v>46147.364814814813</v>
      </c>
      <c r="D2402" t="s">
        <v>3</v>
      </c>
      <c r="E2402" t="s">
        <v>22</v>
      </c>
      <c r="F2402" t="s">
        <v>5</v>
      </c>
      <c r="G2402" s="2">
        <v>38.380000000000003</v>
      </c>
      <c r="H2402" t="s">
        <v>6</v>
      </c>
      <c r="I2402" t="s">
        <v>6</v>
      </c>
      <c r="J2402">
        <f>INDEX([1]datos!$E$2:$E$228,MATCH(E2402,[1]datos!$B$2:$B$228,0))</f>
        <v>39</v>
      </c>
      <c r="K2402">
        <f>INDEX([1]datos!$F$2:$F$228,MATCH(E2402,[1]datos!$B$2:$B$228,0))</f>
        <v>38.99</v>
      </c>
      <c r="L2402">
        <f>INDEX([1]datos!$G$2:$G$228,MATCH(E2402,[1]datos!$B$2:$B$228,0))</f>
        <v>39.5</v>
      </c>
    </row>
    <row r="2403" spans="1:12">
      <c r="A2403" t="s">
        <v>10</v>
      </c>
      <c r="B2403" t="s">
        <v>9</v>
      </c>
      <c r="C2403" s="1">
        <v>46147.364768518521</v>
      </c>
      <c r="D2403" t="s">
        <v>3</v>
      </c>
      <c r="E2403" t="s">
        <v>22</v>
      </c>
      <c r="F2403" t="s">
        <v>5</v>
      </c>
      <c r="G2403" s="2">
        <v>38.369999999999997</v>
      </c>
      <c r="H2403" t="s">
        <v>6</v>
      </c>
      <c r="I2403" t="s">
        <v>6</v>
      </c>
      <c r="J2403">
        <f>INDEX([1]datos!$E$2:$E$228,MATCH(E2403,[1]datos!$B$2:$B$228,0))</f>
        <v>39</v>
      </c>
      <c r="K2403">
        <f>INDEX([1]datos!$F$2:$F$228,MATCH(E2403,[1]datos!$B$2:$B$228,0))</f>
        <v>38.99</v>
      </c>
      <c r="L2403">
        <f>INDEX([1]datos!$G$2:$G$228,MATCH(E2403,[1]datos!$B$2:$B$228,0))</f>
        <v>39.5</v>
      </c>
    </row>
    <row r="2404" spans="1:12">
      <c r="A2404" t="s">
        <v>10</v>
      </c>
      <c r="B2404" t="s">
        <v>9</v>
      </c>
      <c r="C2404" s="1">
        <v>46147.364722222221</v>
      </c>
      <c r="D2404" t="s">
        <v>3</v>
      </c>
      <c r="E2404" t="s">
        <v>22</v>
      </c>
      <c r="F2404" t="s">
        <v>5</v>
      </c>
      <c r="G2404" s="2">
        <v>38.46</v>
      </c>
      <c r="H2404" t="s">
        <v>6</v>
      </c>
      <c r="I2404" t="s">
        <v>6</v>
      </c>
      <c r="J2404">
        <f>INDEX([1]datos!$E$2:$E$228,MATCH(E2404,[1]datos!$B$2:$B$228,0))</f>
        <v>39</v>
      </c>
      <c r="K2404">
        <f>INDEX([1]datos!$F$2:$F$228,MATCH(E2404,[1]datos!$B$2:$B$228,0))</f>
        <v>38.99</v>
      </c>
      <c r="L2404">
        <f>INDEX([1]datos!$G$2:$G$228,MATCH(E2404,[1]datos!$B$2:$B$228,0))</f>
        <v>39.5</v>
      </c>
    </row>
    <row r="2405" spans="1:12">
      <c r="A2405" t="s">
        <v>10</v>
      </c>
      <c r="B2405" t="s">
        <v>9</v>
      </c>
      <c r="C2405" s="1">
        <v>46147.364629629628</v>
      </c>
      <c r="D2405" t="s">
        <v>3</v>
      </c>
      <c r="E2405" t="s">
        <v>22</v>
      </c>
      <c r="F2405" t="s">
        <v>5</v>
      </c>
      <c r="G2405" s="2">
        <v>38.409999999999997</v>
      </c>
      <c r="H2405" t="s">
        <v>6</v>
      </c>
      <c r="I2405" t="s">
        <v>6</v>
      </c>
      <c r="J2405">
        <f>INDEX([1]datos!$E$2:$E$228,MATCH(E2405,[1]datos!$B$2:$B$228,0))</f>
        <v>39</v>
      </c>
      <c r="K2405">
        <f>INDEX([1]datos!$F$2:$F$228,MATCH(E2405,[1]datos!$B$2:$B$228,0))</f>
        <v>38.99</v>
      </c>
      <c r="L2405">
        <f>INDEX([1]datos!$G$2:$G$228,MATCH(E2405,[1]datos!$B$2:$B$228,0))</f>
        <v>39.5</v>
      </c>
    </row>
    <row r="2406" spans="1:12">
      <c r="A2406" t="s">
        <v>10</v>
      </c>
      <c r="B2406" t="s">
        <v>9</v>
      </c>
      <c r="C2406" s="1">
        <v>46147.364537037036</v>
      </c>
      <c r="D2406" t="s">
        <v>3</v>
      </c>
      <c r="E2406" t="s">
        <v>22</v>
      </c>
      <c r="F2406" t="s">
        <v>5</v>
      </c>
      <c r="G2406" s="2">
        <v>38.4</v>
      </c>
      <c r="H2406" t="s">
        <v>6</v>
      </c>
      <c r="I2406" t="s">
        <v>6</v>
      </c>
      <c r="J2406">
        <f>INDEX([1]datos!$E$2:$E$228,MATCH(E2406,[1]datos!$B$2:$B$228,0))</f>
        <v>39</v>
      </c>
      <c r="K2406">
        <f>INDEX([1]datos!$F$2:$F$228,MATCH(E2406,[1]datos!$B$2:$B$228,0))</f>
        <v>38.99</v>
      </c>
      <c r="L2406">
        <f>INDEX([1]datos!$G$2:$G$228,MATCH(E2406,[1]datos!$B$2:$B$228,0))</f>
        <v>39.5</v>
      </c>
    </row>
    <row r="2407" spans="1:12">
      <c r="A2407" t="s">
        <v>10</v>
      </c>
      <c r="B2407" t="s">
        <v>9</v>
      </c>
      <c r="C2407" s="1">
        <v>46147.364432870374</v>
      </c>
      <c r="D2407" t="s">
        <v>3</v>
      </c>
      <c r="E2407" t="s">
        <v>22</v>
      </c>
      <c r="F2407" t="s">
        <v>5</v>
      </c>
      <c r="G2407" s="2">
        <v>38.659999999999997</v>
      </c>
      <c r="H2407" t="s">
        <v>6</v>
      </c>
      <c r="I2407" t="s">
        <v>6</v>
      </c>
      <c r="J2407">
        <f>INDEX([1]datos!$E$2:$E$228,MATCH(E2407,[1]datos!$B$2:$B$228,0))</f>
        <v>39</v>
      </c>
      <c r="K2407">
        <f>INDEX([1]datos!$F$2:$F$228,MATCH(E2407,[1]datos!$B$2:$B$228,0))</f>
        <v>38.99</v>
      </c>
      <c r="L2407">
        <f>INDEX([1]datos!$G$2:$G$228,MATCH(E2407,[1]datos!$B$2:$B$228,0))</f>
        <v>39.5</v>
      </c>
    </row>
    <row r="2408" spans="1:12">
      <c r="A2408" t="s">
        <v>10</v>
      </c>
      <c r="B2408" t="s">
        <v>9</v>
      </c>
      <c r="C2408" s="1">
        <v>46147.36440972222</v>
      </c>
      <c r="D2408" t="s">
        <v>3</v>
      </c>
      <c r="E2408" t="s">
        <v>22</v>
      </c>
      <c r="F2408" t="s">
        <v>5</v>
      </c>
      <c r="G2408" s="2">
        <v>38.729999999999997</v>
      </c>
      <c r="H2408" t="s">
        <v>6</v>
      </c>
      <c r="I2408" t="s">
        <v>6</v>
      </c>
      <c r="J2408">
        <f>INDEX([1]datos!$E$2:$E$228,MATCH(E2408,[1]datos!$B$2:$B$228,0))</f>
        <v>39</v>
      </c>
      <c r="K2408">
        <f>INDEX([1]datos!$F$2:$F$228,MATCH(E2408,[1]datos!$B$2:$B$228,0))</f>
        <v>38.99</v>
      </c>
      <c r="L2408">
        <f>INDEX([1]datos!$G$2:$G$228,MATCH(E2408,[1]datos!$B$2:$B$228,0))</f>
        <v>39.5</v>
      </c>
    </row>
    <row r="2409" spans="1:12">
      <c r="A2409" t="s">
        <v>10</v>
      </c>
      <c r="B2409" t="s">
        <v>9</v>
      </c>
      <c r="C2409" s="1">
        <v>46147.364282407405</v>
      </c>
      <c r="D2409" t="s">
        <v>3</v>
      </c>
      <c r="E2409" t="s">
        <v>22</v>
      </c>
      <c r="F2409" t="s">
        <v>5</v>
      </c>
      <c r="G2409" s="2">
        <v>38.89</v>
      </c>
      <c r="H2409" t="s">
        <v>6</v>
      </c>
      <c r="I2409" t="s">
        <v>6</v>
      </c>
      <c r="J2409">
        <f>INDEX([1]datos!$E$2:$E$228,MATCH(E2409,[1]datos!$B$2:$B$228,0))</f>
        <v>39</v>
      </c>
      <c r="K2409">
        <f>INDEX([1]datos!$F$2:$F$228,MATCH(E2409,[1]datos!$B$2:$B$228,0))</f>
        <v>38.99</v>
      </c>
      <c r="L2409">
        <f>INDEX([1]datos!$G$2:$G$228,MATCH(E2409,[1]datos!$B$2:$B$228,0))</f>
        <v>39.5</v>
      </c>
    </row>
    <row r="2410" spans="1:12">
      <c r="A2410" t="s">
        <v>10</v>
      </c>
      <c r="B2410" t="s">
        <v>9</v>
      </c>
      <c r="C2410" s="1">
        <v>46147.363969907405</v>
      </c>
      <c r="D2410" t="s">
        <v>3</v>
      </c>
      <c r="E2410" t="s">
        <v>22</v>
      </c>
      <c r="F2410" t="s">
        <v>5</v>
      </c>
      <c r="G2410" s="2">
        <v>38.72</v>
      </c>
      <c r="H2410" t="s">
        <v>6</v>
      </c>
      <c r="I2410" t="s">
        <v>6</v>
      </c>
      <c r="J2410">
        <f>INDEX([1]datos!$E$2:$E$228,MATCH(E2410,[1]datos!$B$2:$B$228,0))</f>
        <v>39</v>
      </c>
      <c r="K2410">
        <f>INDEX([1]datos!$F$2:$F$228,MATCH(E2410,[1]datos!$B$2:$B$228,0))</f>
        <v>38.99</v>
      </c>
      <c r="L2410">
        <f>INDEX([1]datos!$G$2:$G$228,MATCH(E2410,[1]datos!$B$2:$B$228,0))</f>
        <v>39.5</v>
      </c>
    </row>
    <row r="2411" spans="1:12">
      <c r="A2411" t="s">
        <v>10</v>
      </c>
      <c r="B2411" t="s">
        <v>9</v>
      </c>
      <c r="C2411" s="1">
        <v>46147.363888888889</v>
      </c>
      <c r="D2411" t="s">
        <v>3</v>
      </c>
      <c r="E2411" t="s">
        <v>22</v>
      </c>
      <c r="F2411" t="s">
        <v>5</v>
      </c>
      <c r="G2411" s="2">
        <v>38.68</v>
      </c>
      <c r="H2411" t="s">
        <v>6</v>
      </c>
      <c r="I2411" t="s">
        <v>6</v>
      </c>
      <c r="J2411">
        <f>INDEX([1]datos!$E$2:$E$228,MATCH(E2411,[1]datos!$B$2:$B$228,0))</f>
        <v>39</v>
      </c>
      <c r="K2411">
        <f>INDEX([1]datos!$F$2:$F$228,MATCH(E2411,[1]datos!$B$2:$B$228,0))</f>
        <v>38.99</v>
      </c>
      <c r="L2411">
        <f>INDEX([1]datos!$G$2:$G$228,MATCH(E2411,[1]datos!$B$2:$B$228,0))</f>
        <v>39.5</v>
      </c>
    </row>
    <row r="2412" spans="1:12">
      <c r="A2412" t="s">
        <v>10</v>
      </c>
      <c r="B2412" t="s">
        <v>9</v>
      </c>
      <c r="C2412" s="1">
        <v>46147.363796296297</v>
      </c>
      <c r="D2412" t="s">
        <v>3</v>
      </c>
      <c r="E2412" t="s">
        <v>22</v>
      </c>
      <c r="F2412" t="s">
        <v>5</v>
      </c>
      <c r="G2412" s="2">
        <v>38.549999999999997</v>
      </c>
      <c r="H2412" t="s">
        <v>6</v>
      </c>
      <c r="I2412" t="s">
        <v>6</v>
      </c>
      <c r="J2412">
        <f>INDEX([1]datos!$E$2:$E$228,MATCH(E2412,[1]datos!$B$2:$B$228,0))</f>
        <v>39</v>
      </c>
      <c r="K2412">
        <f>INDEX([1]datos!$F$2:$F$228,MATCH(E2412,[1]datos!$B$2:$B$228,0))</f>
        <v>38.99</v>
      </c>
      <c r="L2412">
        <f>INDEX([1]datos!$G$2:$G$228,MATCH(E2412,[1]datos!$B$2:$B$228,0))</f>
        <v>39.5</v>
      </c>
    </row>
    <row r="2413" spans="1:12">
      <c r="A2413" t="s">
        <v>10</v>
      </c>
      <c r="B2413" t="s">
        <v>9</v>
      </c>
      <c r="C2413" s="1">
        <v>46147.36378472222</v>
      </c>
      <c r="D2413" t="s">
        <v>3</v>
      </c>
      <c r="E2413" t="s">
        <v>22</v>
      </c>
      <c r="F2413" t="s">
        <v>5</v>
      </c>
      <c r="G2413" s="2">
        <v>38.520000000000003</v>
      </c>
      <c r="H2413" t="s">
        <v>6</v>
      </c>
      <c r="I2413" t="s">
        <v>6</v>
      </c>
      <c r="J2413">
        <f>INDEX([1]datos!$E$2:$E$228,MATCH(E2413,[1]datos!$B$2:$B$228,0))</f>
        <v>39</v>
      </c>
      <c r="K2413">
        <f>INDEX([1]datos!$F$2:$F$228,MATCH(E2413,[1]datos!$B$2:$B$228,0))</f>
        <v>38.99</v>
      </c>
      <c r="L2413">
        <f>INDEX([1]datos!$G$2:$G$228,MATCH(E2413,[1]datos!$B$2:$B$228,0))</f>
        <v>39.5</v>
      </c>
    </row>
    <row r="2414" spans="1:12">
      <c r="A2414" t="s">
        <v>10</v>
      </c>
      <c r="B2414" t="s">
        <v>9</v>
      </c>
      <c r="C2414" s="1">
        <v>46147.363622685189</v>
      </c>
      <c r="D2414" t="s">
        <v>3</v>
      </c>
      <c r="E2414" t="s">
        <v>22</v>
      </c>
      <c r="F2414" t="s">
        <v>5</v>
      </c>
      <c r="G2414" s="2">
        <v>38.54</v>
      </c>
      <c r="H2414" t="s">
        <v>6</v>
      </c>
      <c r="I2414" t="s">
        <v>6</v>
      </c>
      <c r="J2414">
        <f>INDEX([1]datos!$E$2:$E$228,MATCH(E2414,[1]datos!$B$2:$B$228,0))</f>
        <v>39</v>
      </c>
      <c r="K2414">
        <f>INDEX([1]datos!$F$2:$F$228,MATCH(E2414,[1]datos!$B$2:$B$228,0))</f>
        <v>38.99</v>
      </c>
      <c r="L2414">
        <f>INDEX([1]datos!$G$2:$G$228,MATCH(E2414,[1]datos!$B$2:$B$228,0))</f>
        <v>39.5</v>
      </c>
    </row>
    <row r="2415" spans="1:12">
      <c r="A2415" t="s">
        <v>10</v>
      </c>
      <c r="B2415" t="s">
        <v>9</v>
      </c>
      <c r="C2415" s="1">
        <v>46147.363263888888</v>
      </c>
      <c r="D2415" t="s">
        <v>3</v>
      </c>
      <c r="E2415" t="s">
        <v>22</v>
      </c>
      <c r="F2415" t="s">
        <v>5</v>
      </c>
      <c r="G2415" s="2">
        <v>38.67</v>
      </c>
      <c r="H2415" t="s">
        <v>6</v>
      </c>
      <c r="I2415" t="s">
        <v>6</v>
      </c>
      <c r="J2415">
        <f>INDEX([1]datos!$E$2:$E$228,MATCH(E2415,[1]datos!$B$2:$B$228,0))</f>
        <v>39</v>
      </c>
      <c r="K2415">
        <f>INDEX([1]datos!$F$2:$F$228,MATCH(E2415,[1]datos!$B$2:$B$228,0))</f>
        <v>38.99</v>
      </c>
      <c r="L2415">
        <f>INDEX([1]datos!$G$2:$G$228,MATCH(E2415,[1]datos!$B$2:$B$228,0))</f>
        <v>39.5</v>
      </c>
    </row>
    <row r="2416" spans="1:12">
      <c r="A2416" t="s">
        <v>10</v>
      </c>
      <c r="B2416" t="s">
        <v>9</v>
      </c>
      <c r="C2416" s="1">
        <v>46147.363217592596</v>
      </c>
      <c r="D2416" t="s">
        <v>3</v>
      </c>
      <c r="E2416" t="s">
        <v>22</v>
      </c>
      <c r="F2416" t="s">
        <v>5</v>
      </c>
      <c r="G2416" s="2">
        <v>38.39</v>
      </c>
      <c r="H2416" t="s">
        <v>6</v>
      </c>
      <c r="I2416" t="s">
        <v>6</v>
      </c>
      <c r="J2416">
        <f>INDEX([1]datos!$E$2:$E$228,MATCH(E2416,[1]datos!$B$2:$B$228,0))</f>
        <v>39</v>
      </c>
      <c r="K2416">
        <f>INDEX([1]datos!$F$2:$F$228,MATCH(E2416,[1]datos!$B$2:$B$228,0))</f>
        <v>38.99</v>
      </c>
      <c r="L2416">
        <f>INDEX([1]datos!$G$2:$G$228,MATCH(E2416,[1]datos!$B$2:$B$228,0))</f>
        <v>39.5</v>
      </c>
    </row>
    <row r="2417" spans="1:12">
      <c r="A2417" t="s">
        <v>10</v>
      </c>
      <c r="B2417" t="s">
        <v>9</v>
      </c>
      <c r="C2417" s="1">
        <v>46147.363125000003</v>
      </c>
      <c r="D2417" t="s">
        <v>3</v>
      </c>
      <c r="E2417" t="s">
        <v>22</v>
      </c>
      <c r="F2417" t="s">
        <v>5</v>
      </c>
      <c r="G2417" s="2">
        <v>38.159999999999997</v>
      </c>
      <c r="H2417" t="s">
        <v>6</v>
      </c>
      <c r="I2417" t="s">
        <v>6</v>
      </c>
      <c r="J2417">
        <f>INDEX([1]datos!$E$2:$E$228,MATCH(E2417,[1]datos!$B$2:$B$228,0))</f>
        <v>39</v>
      </c>
      <c r="K2417">
        <f>INDEX([1]datos!$F$2:$F$228,MATCH(E2417,[1]datos!$B$2:$B$228,0))</f>
        <v>38.99</v>
      </c>
      <c r="L2417">
        <f>INDEX([1]datos!$G$2:$G$228,MATCH(E2417,[1]datos!$B$2:$B$228,0))</f>
        <v>39.5</v>
      </c>
    </row>
    <row r="2418" spans="1:12">
      <c r="A2418" t="s">
        <v>10</v>
      </c>
      <c r="B2418" t="s">
        <v>9</v>
      </c>
      <c r="C2418" s="1">
        <v>46147.363043981481</v>
      </c>
      <c r="D2418" t="s">
        <v>3</v>
      </c>
      <c r="E2418" t="s">
        <v>22</v>
      </c>
      <c r="F2418" t="s">
        <v>5</v>
      </c>
      <c r="G2418" s="2">
        <v>38.79</v>
      </c>
      <c r="H2418" t="s">
        <v>6</v>
      </c>
      <c r="I2418" t="s">
        <v>6</v>
      </c>
      <c r="J2418">
        <f>INDEX([1]datos!$E$2:$E$228,MATCH(E2418,[1]datos!$B$2:$B$228,0))</f>
        <v>39</v>
      </c>
      <c r="K2418">
        <f>INDEX([1]datos!$F$2:$F$228,MATCH(E2418,[1]datos!$B$2:$B$228,0))</f>
        <v>38.99</v>
      </c>
      <c r="L2418">
        <f>INDEX([1]datos!$G$2:$G$228,MATCH(E2418,[1]datos!$B$2:$B$228,0))</f>
        <v>39.5</v>
      </c>
    </row>
    <row r="2419" spans="1:12">
      <c r="A2419" t="s">
        <v>10</v>
      </c>
      <c r="B2419" t="s">
        <v>9</v>
      </c>
      <c r="C2419" s="1">
        <v>46147.363032407404</v>
      </c>
      <c r="D2419" t="s">
        <v>3</v>
      </c>
      <c r="E2419" t="s">
        <v>22</v>
      </c>
      <c r="F2419" t="s">
        <v>5</v>
      </c>
      <c r="G2419" s="2">
        <v>38.43</v>
      </c>
      <c r="H2419" t="s">
        <v>6</v>
      </c>
      <c r="I2419" t="s">
        <v>6</v>
      </c>
      <c r="J2419">
        <f>INDEX([1]datos!$E$2:$E$228,MATCH(E2419,[1]datos!$B$2:$B$228,0))</f>
        <v>39</v>
      </c>
      <c r="K2419">
        <f>INDEX([1]datos!$F$2:$F$228,MATCH(E2419,[1]datos!$B$2:$B$228,0))</f>
        <v>38.99</v>
      </c>
      <c r="L2419">
        <f>INDEX([1]datos!$G$2:$G$228,MATCH(E2419,[1]datos!$B$2:$B$228,0))</f>
        <v>39.5</v>
      </c>
    </row>
    <row r="2420" spans="1:12">
      <c r="A2420" t="s">
        <v>10</v>
      </c>
      <c r="B2420" t="s">
        <v>9</v>
      </c>
      <c r="C2420" s="1">
        <v>46147.363009259258</v>
      </c>
      <c r="D2420" t="s">
        <v>3</v>
      </c>
      <c r="E2420" t="s">
        <v>22</v>
      </c>
      <c r="F2420" t="s">
        <v>5</v>
      </c>
      <c r="G2420" s="2">
        <v>38.299999999999997</v>
      </c>
      <c r="H2420" t="s">
        <v>6</v>
      </c>
      <c r="I2420" t="s">
        <v>6</v>
      </c>
      <c r="J2420">
        <f>INDEX([1]datos!$E$2:$E$228,MATCH(E2420,[1]datos!$B$2:$B$228,0))</f>
        <v>39</v>
      </c>
      <c r="K2420">
        <f>INDEX([1]datos!$F$2:$F$228,MATCH(E2420,[1]datos!$B$2:$B$228,0))</f>
        <v>38.99</v>
      </c>
      <c r="L2420">
        <f>INDEX([1]datos!$G$2:$G$228,MATCH(E2420,[1]datos!$B$2:$B$228,0))</f>
        <v>39.5</v>
      </c>
    </row>
    <row r="2421" spans="1:12">
      <c r="A2421" t="s">
        <v>10</v>
      </c>
      <c r="B2421" t="s">
        <v>9</v>
      </c>
      <c r="C2421" s="1">
        <v>46147.362280092595</v>
      </c>
      <c r="D2421" t="s">
        <v>3</v>
      </c>
      <c r="E2421" t="s">
        <v>22</v>
      </c>
      <c r="F2421" t="s">
        <v>5</v>
      </c>
      <c r="G2421" s="2">
        <v>38.520000000000003</v>
      </c>
      <c r="H2421" t="s">
        <v>6</v>
      </c>
      <c r="I2421" t="s">
        <v>6</v>
      </c>
      <c r="J2421">
        <f>INDEX([1]datos!$E$2:$E$228,MATCH(E2421,[1]datos!$B$2:$B$228,0))</f>
        <v>39</v>
      </c>
      <c r="K2421">
        <f>INDEX([1]datos!$F$2:$F$228,MATCH(E2421,[1]datos!$B$2:$B$228,0))</f>
        <v>38.99</v>
      </c>
      <c r="L2421">
        <f>INDEX([1]datos!$G$2:$G$228,MATCH(E2421,[1]datos!$B$2:$B$228,0))</f>
        <v>39.5</v>
      </c>
    </row>
    <row r="2422" spans="1:12">
      <c r="A2422" t="s">
        <v>10</v>
      </c>
      <c r="B2422" t="s">
        <v>9</v>
      </c>
      <c r="C2422" s="1">
        <v>46147.362210648149</v>
      </c>
      <c r="D2422" t="s">
        <v>3</v>
      </c>
      <c r="E2422" t="s">
        <v>22</v>
      </c>
      <c r="F2422" t="s">
        <v>5</v>
      </c>
      <c r="G2422" s="2">
        <v>38.590000000000003</v>
      </c>
      <c r="H2422" t="s">
        <v>6</v>
      </c>
      <c r="I2422" t="s">
        <v>6</v>
      </c>
      <c r="J2422">
        <f>INDEX([1]datos!$E$2:$E$228,MATCH(E2422,[1]datos!$B$2:$B$228,0))</f>
        <v>39</v>
      </c>
      <c r="K2422">
        <f>INDEX([1]datos!$F$2:$F$228,MATCH(E2422,[1]datos!$B$2:$B$228,0))</f>
        <v>38.99</v>
      </c>
      <c r="L2422">
        <f>INDEX([1]datos!$G$2:$G$228,MATCH(E2422,[1]datos!$B$2:$B$228,0))</f>
        <v>39.5</v>
      </c>
    </row>
    <row r="2423" spans="1:12">
      <c r="A2423" t="s">
        <v>10</v>
      </c>
      <c r="B2423" t="s">
        <v>9</v>
      </c>
      <c r="C2423" s="1">
        <v>46147.362187500003</v>
      </c>
      <c r="D2423" t="s">
        <v>3</v>
      </c>
      <c r="E2423" t="s">
        <v>22</v>
      </c>
      <c r="F2423" t="s">
        <v>5</v>
      </c>
      <c r="G2423" s="2">
        <v>38.56</v>
      </c>
      <c r="H2423" t="s">
        <v>6</v>
      </c>
      <c r="I2423" t="s">
        <v>6</v>
      </c>
      <c r="J2423">
        <f>INDEX([1]datos!$E$2:$E$228,MATCH(E2423,[1]datos!$B$2:$B$228,0))</f>
        <v>39</v>
      </c>
      <c r="K2423">
        <f>INDEX([1]datos!$F$2:$F$228,MATCH(E2423,[1]datos!$B$2:$B$228,0))</f>
        <v>38.99</v>
      </c>
      <c r="L2423">
        <f>INDEX([1]datos!$G$2:$G$228,MATCH(E2423,[1]datos!$B$2:$B$228,0))</f>
        <v>39.5</v>
      </c>
    </row>
    <row r="2424" spans="1:12">
      <c r="A2424" t="s">
        <v>10</v>
      </c>
      <c r="B2424" t="s">
        <v>9</v>
      </c>
      <c r="C2424" s="1">
        <v>46147.362164351849</v>
      </c>
      <c r="D2424" t="s">
        <v>3</v>
      </c>
      <c r="E2424" t="s">
        <v>22</v>
      </c>
      <c r="F2424" t="s">
        <v>5</v>
      </c>
      <c r="G2424" s="2">
        <v>38.549999999999997</v>
      </c>
      <c r="H2424" t="s">
        <v>6</v>
      </c>
      <c r="I2424" t="s">
        <v>6</v>
      </c>
      <c r="J2424">
        <f>INDEX([1]datos!$E$2:$E$228,MATCH(E2424,[1]datos!$B$2:$B$228,0))</f>
        <v>39</v>
      </c>
      <c r="K2424">
        <f>INDEX([1]datos!$F$2:$F$228,MATCH(E2424,[1]datos!$B$2:$B$228,0))</f>
        <v>38.99</v>
      </c>
      <c r="L2424">
        <f>INDEX([1]datos!$G$2:$G$228,MATCH(E2424,[1]datos!$B$2:$B$228,0))</f>
        <v>39.5</v>
      </c>
    </row>
    <row r="2425" spans="1:12">
      <c r="A2425" t="s">
        <v>10</v>
      </c>
      <c r="B2425" t="s">
        <v>9</v>
      </c>
      <c r="C2425" s="1">
        <v>46147.36209490741</v>
      </c>
      <c r="D2425" t="s">
        <v>3</v>
      </c>
      <c r="E2425" t="s">
        <v>22</v>
      </c>
      <c r="F2425" t="s">
        <v>5</v>
      </c>
      <c r="G2425" s="2">
        <v>38.770000000000003</v>
      </c>
      <c r="H2425" t="s">
        <v>6</v>
      </c>
      <c r="I2425" t="s">
        <v>6</v>
      </c>
      <c r="J2425">
        <f>INDEX([1]datos!$E$2:$E$228,MATCH(E2425,[1]datos!$B$2:$B$228,0))</f>
        <v>39</v>
      </c>
      <c r="K2425">
        <f>INDEX([1]datos!$F$2:$F$228,MATCH(E2425,[1]datos!$B$2:$B$228,0))</f>
        <v>38.99</v>
      </c>
      <c r="L2425">
        <f>INDEX([1]datos!$G$2:$G$228,MATCH(E2425,[1]datos!$B$2:$B$228,0))</f>
        <v>39.5</v>
      </c>
    </row>
    <row r="2426" spans="1:12">
      <c r="A2426" t="s">
        <v>10</v>
      </c>
      <c r="B2426" t="s">
        <v>9</v>
      </c>
      <c r="C2426" s="1">
        <v>46147.362002314818</v>
      </c>
      <c r="D2426" t="s">
        <v>3</v>
      </c>
      <c r="E2426" t="s">
        <v>22</v>
      </c>
      <c r="F2426" t="s">
        <v>5</v>
      </c>
      <c r="G2426" s="2">
        <v>38.72</v>
      </c>
      <c r="H2426" t="s">
        <v>6</v>
      </c>
      <c r="I2426" t="s">
        <v>6</v>
      </c>
      <c r="J2426">
        <f>INDEX([1]datos!$E$2:$E$228,MATCH(E2426,[1]datos!$B$2:$B$228,0))</f>
        <v>39</v>
      </c>
      <c r="K2426">
        <f>INDEX([1]datos!$F$2:$F$228,MATCH(E2426,[1]datos!$B$2:$B$228,0))</f>
        <v>38.99</v>
      </c>
      <c r="L2426">
        <f>INDEX([1]datos!$G$2:$G$228,MATCH(E2426,[1]datos!$B$2:$B$228,0))</f>
        <v>39.5</v>
      </c>
    </row>
    <row r="2427" spans="1:12">
      <c r="A2427" t="s">
        <v>10</v>
      </c>
      <c r="B2427" t="s">
        <v>9</v>
      </c>
      <c r="C2427" s="1">
        <v>46147.361898148149</v>
      </c>
      <c r="D2427" t="s">
        <v>3</v>
      </c>
      <c r="E2427" t="s">
        <v>22</v>
      </c>
      <c r="F2427" t="s">
        <v>5</v>
      </c>
      <c r="G2427" s="2">
        <v>38.6</v>
      </c>
      <c r="H2427" t="s">
        <v>6</v>
      </c>
      <c r="I2427" t="s">
        <v>6</v>
      </c>
      <c r="J2427">
        <f>INDEX([1]datos!$E$2:$E$228,MATCH(E2427,[1]datos!$B$2:$B$228,0))</f>
        <v>39</v>
      </c>
      <c r="K2427">
        <f>INDEX([1]datos!$F$2:$F$228,MATCH(E2427,[1]datos!$B$2:$B$228,0))</f>
        <v>38.99</v>
      </c>
      <c r="L2427">
        <f>INDEX([1]datos!$G$2:$G$228,MATCH(E2427,[1]datos!$B$2:$B$228,0))</f>
        <v>39.5</v>
      </c>
    </row>
    <row r="2428" spans="1:12">
      <c r="A2428" t="s">
        <v>10</v>
      </c>
      <c r="B2428" t="s">
        <v>9</v>
      </c>
      <c r="C2428" s="1">
        <v>46147.36178240741</v>
      </c>
      <c r="D2428" t="s">
        <v>3</v>
      </c>
      <c r="E2428" t="s">
        <v>22</v>
      </c>
      <c r="F2428" t="s">
        <v>5</v>
      </c>
      <c r="G2428" s="2">
        <v>38.299999999999997</v>
      </c>
      <c r="H2428" t="s">
        <v>6</v>
      </c>
      <c r="I2428" t="s">
        <v>6</v>
      </c>
      <c r="J2428">
        <f>INDEX([1]datos!$E$2:$E$228,MATCH(E2428,[1]datos!$B$2:$B$228,0))</f>
        <v>39</v>
      </c>
      <c r="K2428">
        <f>INDEX([1]datos!$F$2:$F$228,MATCH(E2428,[1]datos!$B$2:$B$228,0))</f>
        <v>38.99</v>
      </c>
      <c r="L2428">
        <f>INDEX([1]datos!$G$2:$G$228,MATCH(E2428,[1]datos!$B$2:$B$228,0))</f>
        <v>39.5</v>
      </c>
    </row>
    <row r="2429" spans="1:12">
      <c r="A2429" t="s">
        <v>10</v>
      </c>
      <c r="B2429" t="s">
        <v>9</v>
      </c>
      <c r="C2429" s="1">
        <v>46147.361712962964</v>
      </c>
      <c r="D2429" t="s">
        <v>3</v>
      </c>
      <c r="E2429" t="s">
        <v>22</v>
      </c>
      <c r="F2429" t="s">
        <v>5</v>
      </c>
      <c r="G2429" s="2">
        <v>38.29</v>
      </c>
      <c r="H2429" t="s">
        <v>6</v>
      </c>
      <c r="I2429" t="s">
        <v>6</v>
      </c>
      <c r="J2429">
        <f>INDEX([1]datos!$E$2:$E$228,MATCH(E2429,[1]datos!$B$2:$B$228,0))</f>
        <v>39</v>
      </c>
      <c r="K2429">
        <f>INDEX([1]datos!$F$2:$F$228,MATCH(E2429,[1]datos!$B$2:$B$228,0))</f>
        <v>38.99</v>
      </c>
      <c r="L2429">
        <f>INDEX([1]datos!$G$2:$G$228,MATCH(E2429,[1]datos!$B$2:$B$228,0))</f>
        <v>39.5</v>
      </c>
    </row>
    <row r="2430" spans="1:12">
      <c r="A2430" t="s">
        <v>10</v>
      </c>
      <c r="B2430" t="s">
        <v>9</v>
      </c>
      <c r="C2430" s="1">
        <v>46147.361689814818</v>
      </c>
      <c r="D2430" t="s">
        <v>3</v>
      </c>
      <c r="E2430" t="s">
        <v>22</v>
      </c>
      <c r="F2430" t="s">
        <v>5</v>
      </c>
      <c r="G2430" s="2">
        <v>38.39</v>
      </c>
      <c r="H2430" t="s">
        <v>6</v>
      </c>
      <c r="I2430" t="s">
        <v>6</v>
      </c>
      <c r="J2430">
        <f>INDEX([1]datos!$E$2:$E$228,MATCH(E2430,[1]datos!$B$2:$B$228,0))</f>
        <v>39</v>
      </c>
      <c r="K2430">
        <f>INDEX([1]datos!$F$2:$F$228,MATCH(E2430,[1]datos!$B$2:$B$228,0))</f>
        <v>38.99</v>
      </c>
      <c r="L2430">
        <f>INDEX([1]datos!$G$2:$G$228,MATCH(E2430,[1]datos!$B$2:$B$228,0))</f>
        <v>39.5</v>
      </c>
    </row>
    <row r="2431" spans="1:12">
      <c r="A2431" t="s">
        <v>10</v>
      </c>
      <c r="B2431" t="s">
        <v>9</v>
      </c>
      <c r="C2431" s="1">
        <v>46147.361597222225</v>
      </c>
      <c r="D2431" t="s">
        <v>3</v>
      </c>
      <c r="E2431" t="s">
        <v>22</v>
      </c>
      <c r="F2431" t="s">
        <v>5</v>
      </c>
      <c r="G2431" s="2">
        <v>38.520000000000003</v>
      </c>
      <c r="H2431" t="s">
        <v>6</v>
      </c>
      <c r="I2431" t="s">
        <v>6</v>
      </c>
      <c r="J2431">
        <f>INDEX([1]datos!$E$2:$E$228,MATCH(E2431,[1]datos!$B$2:$B$228,0))</f>
        <v>39</v>
      </c>
      <c r="K2431">
        <f>INDEX([1]datos!$F$2:$F$228,MATCH(E2431,[1]datos!$B$2:$B$228,0))</f>
        <v>38.99</v>
      </c>
      <c r="L2431">
        <f>INDEX([1]datos!$G$2:$G$228,MATCH(E2431,[1]datos!$B$2:$B$228,0))</f>
        <v>39.5</v>
      </c>
    </row>
    <row r="2432" spans="1:12">
      <c r="A2432" t="s">
        <v>10</v>
      </c>
      <c r="B2432" t="s">
        <v>9</v>
      </c>
      <c r="C2432" s="1">
        <v>46147.361585648148</v>
      </c>
      <c r="D2432" t="s">
        <v>3</v>
      </c>
      <c r="E2432" t="s">
        <v>22</v>
      </c>
      <c r="F2432" t="s">
        <v>5</v>
      </c>
      <c r="G2432" s="2">
        <v>38.659999999999997</v>
      </c>
      <c r="H2432" t="s">
        <v>6</v>
      </c>
      <c r="I2432" t="s">
        <v>6</v>
      </c>
      <c r="J2432">
        <f>INDEX([1]datos!$E$2:$E$228,MATCH(E2432,[1]datos!$B$2:$B$228,0))</f>
        <v>39</v>
      </c>
      <c r="K2432">
        <f>INDEX([1]datos!$F$2:$F$228,MATCH(E2432,[1]datos!$B$2:$B$228,0))</f>
        <v>38.99</v>
      </c>
      <c r="L2432">
        <f>INDEX([1]datos!$G$2:$G$228,MATCH(E2432,[1]datos!$B$2:$B$228,0))</f>
        <v>39.5</v>
      </c>
    </row>
    <row r="2433" spans="1:12">
      <c r="A2433" t="s">
        <v>10</v>
      </c>
      <c r="B2433" t="s">
        <v>9</v>
      </c>
      <c r="C2433" s="1">
        <v>46147.361458333333</v>
      </c>
      <c r="D2433" t="s">
        <v>3</v>
      </c>
      <c r="E2433" t="s">
        <v>22</v>
      </c>
      <c r="F2433" t="s">
        <v>5</v>
      </c>
      <c r="G2433" s="2">
        <v>38.58</v>
      </c>
      <c r="H2433" t="s">
        <v>6</v>
      </c>
      <c r="I2433" t="s">
        <v>6</v>
      </c>
      <c r="J2433">
        <f>INDEX([1]datos!$E$2:$E$228,MATCH(E2433,[1]datos!$B$2:$B$228,0))</f>
        <v>39</v>
      </c>
      <c r="K2433">
        <f>INDEX([1]datos!$F$2:$F$228,MATCH(E2433,[1]datos!$B$2:$B$228,0))</f>
        <v>38.99</v>
      </c>
      <c r="L2433">
        <f>INDEX([1]datos!$G$2:$G$228,MATCH(E2433,[1]datos!$B$2:$B$228,0))</f>
        <v>39.5</v>
      </c>
    </row>
    <row r="2434" spans="1:12">
      <c r="A2434" t="s">
        <v>10</v>
      </c>
      <c r="B2434" t="s">
        <v>9</v>
      </c>
      <c r="C2434" s="1">
        <v>46147.361446759256</v>
      </c>
      <c r="D2434" t="s">
        <v>3</v>
      </c>
      <c r="E2434" t="s">
        <v>22</v>
      </c>
      <c r="F2434" t="s">
        <v>5</v>
      </c>
      <c r="G2434" s="2">
        <v>38.6</v>
      </c>
      <c r="H2434" t="s">
        <v>6</v>
      </c>
      <c r="I2434" t="s">
        <v>6</v>
      </c>
      <c r="J2434">
        <f>INDEX([1]datos!$E$2:$E$228,MATCH(E2434,[1]datos!$B$2:$B$228,0))</f>
        <v>39</v>
      </c>
      <c r="K2434">
        <f>INDEX([1]datos!$F$2:$F$228,MATCH(E2434,[1]datos!$B$2:$B$228,0))</f>
        <v>38.99</v>
      </c>
      <c r="L2434">
        <f>INDEX([1]datos!$G$2:$G$228,MATCH(E2434,[1]datos!$B$2:$B$228,0))</f>
        <v>39.5</v>
      </c>
    </row>
    <row r="2435" spans="1:12">
      <c r="A2435" t="s">
        <v>10</v>
      </c>
      <c r="B2435" t="s">
        <v>9</v>
      </c>
      <c r="C2435" s="1">
        <v>46147.36136574074</v>
      </c>
      <c r="D2435" t="s">
        <v>3</v>
      </c>
      <c r="E2435" t="s">
        <v>22</v>
      </c>
      <c r="F2435" t="s">
        <v>5</v>
      </c>
      <c r="G2435" s="2">
        <v>38.31</v>
      </c>
      <c r="H2435" t="s">
        <v>6</v>
      </c>
      <c r="I2435" t="s">
        <v>6</v>
      </c>
      <c r="J2435">
        <f>INDEX([1]datos!$E$2:$E$228,MATCH(E2435,[1]datos!$B$2:$B$228,0))</f>
        <v>39</v>
      </c>
      <c r="K2435">
        <f>INDEX([1]datos!$F$2:$F$228,MATCH(E2435,[1]datos!$B$2:$B$228,0))</f>
        <v>38.99</v>
      </c>
      <c r="L2435">
        <f>INDEX([1]datos!$G$2:$G$228,MATCH(E2435,[1]datos!$B$2:$B$228,0))</f>
        <v>39.5</v>
      </c>
    </row>
    <row r="2436" spans="1:12">
      <c r="A2436" t="s">
        <v>10</v>
      </c>
      <c r="B2436" t="s">
        <v>9</v>
      </c>
      <c r="C2436" s="1">
        <v>46147.361307870371</v>
      </c>
      <c r="D2436" t="s">
        <v>3</v>
      </c>
      <c r="E2436" t="s">
        <v>22</v>
      </c>
      <c r="F2436" t="s">
        <v>5</v>
      </c>
      <c r="G2436" s="2">
        <v>38.590000000000003</v>
      </c>
      <c r="H2436" t="s">
        <v>6</v>
      </c>
      <c r="I2436" t="s">
        <v>6</v>
      </c>
      <c r="J2436">
        <f>INDEX([1]datos!$E$2:$E$228,MATCH(E2436,[1]datos!$B$2:$B$228,0))</f>
        <v>39</v>
      </c>
      <c r="K2436">
        <f>INDEX([1]datos!$F$2:$F$228,MATCH(E2436,[1]datos!$B$2:$B$228,0))</f>
        <v>38.99</v>
      </c>
      <c r="L2436">
        <f>INDEX([1]datos!$G$2:$G$228,MATCH(E2436,[1]datos!$B$2:$B$228,0))</f>
        <v>39.5</v>
      </c>
    </row>
    <row r="2437" spans="1:12">
      <c r="A2437" t="s">
        <v>10</v>
      </c>
      <c r="B2437" t="s">
        <v>9</v>
      </c>
      <c r="C2437" s="1">
        <v>46147.361238425925</v>
      </c>
      <c r="D2437" t="s">
        <v>3</v>
      </c>
      <c r="E2437" t="s">
        <v>22</v>
      </c>
      <c r="F2437" t="s">
        <v>5</v>
      </c>
      <c r="G2437" s="2">
        <v>38.630000000000003</v>
      </c>
      <c r="H2437" t="s">
        <v>6</v>
      </c>
      <c r="I2437" t="s">
        <v>6</v>
      </c>
      <c r="J2437">
        <f>INDEX([1]datos!$E$2:$E$228,MATCH(E2437,[1]datos!$B$2:$B$228,0))</f>
        <v>39</v>
      </c>
      <c r="K2437">
        <f>INDEX([1]datos!$F$2:$F$228,MATCH(E2437,[1]datos!$B$2:$B$228,0))</f>
        <v>38.99</v>
      </c>
      <c r="L2437">
        <f>INDEX([1]datos!$G$2:$G$228,MATCH(E2437,[1]datos!$B$2:$B$228,0))</f>
        <v>39.5</v>
      </c>
    </row>
    <row r="2438" spans="1:12">
      <c r="A2438" t="s">
        <v>10</v>
      </c>
      <c r="B2438" t="s">
        <v>9</v>
      </c>
      <c r="C2438" s="1">
        <v>46147.361215277779</v>
      </c>
      <c r="D2438" t="s">
        <v>3</v>
      </c>
      <c r="E2438" t="s">
        <v>22</v>
      </c>
      <c r="F2438" t="s">
        <v>5</v>
      </c>
      <c r="G2438" s="2">
        <v>38.53</v>
      </c>
      <c r="H2438" t="s">
        <v>6</v>
      </c>
      <c r="I2438" t="s">
        <v>6</v>
      </c>
      <c r="J2438">
        <f>INDEX([1]datos!$E$2:$E$228,MATCH(E2438,[1]datos!$B$2:$B$228,0))</f>
        <v>39</v>
      </c>
      <c r="K2438">
        <f>INDEX([1]datos!$F$2:$F$228,MATCH(E2438,[1]datos!$B$2:$B$228,0))</f>
        <v>38.99</v>
      </c>
      <c r="L2438">
        <f>INDEX([1]datos!$G$2:$G$228,MATCH(E2438,[1]datos!$B$2:$B$228,0))</f>
        <v>39.5</v>
      </c>
    </row>
    <row r="2439" spans="1:12">
      <c r="A2439" t="s">
        <v>10</v>
      </c>
      <c r="B2439" t="s">
        <v>9</v>
      </c>
      <c r="C2439" s="1">
        <v>46147.361145833333</v>
      </c>
      <c r="D2439" t="s">
        <v>3</v>
      </c>
      <c r="E2439" t="s">
        <v>22</v>
      </c>
      <c r="F2439" t="s">
        <v>5</v>
      </c>
      <c r="G2439" s="2">
        <v>38.369999999999997</v>
      </c>
      <c r="H2439" t="s">
        <v>6</v>
      </c>
      <c r="I2439" t="s">
        <v>6</v>
      </c>
      <c r="J2439">
        <f>INDEX([1]datos!$E$2:$E$228,MATCH(E2439,[1]datos!$B$2:$B$228,0))</f>
        <v>39</v>
      </c>
      <c r="K2439">
        <f>INDEX([1]datos!$F$2:$F$228,MATCH(E2439,[1]datos!$B$2:$B$228,0))</f>
        <v>38.99</v>
      </c>
      <c r="L2439">
        <f>INDEX([1]datos!$G$2:$G$228,MATCH(E2439,[1]datos!$B$2:$B$228,0))</f>
        <v>39.5</v>
      </c>
    </row>
    <row r="2440" spans="1:12">
      <c r="A2440" t="s">
        <v>10</v>
      </c>
      <c r="B2440" t="s">
        <v>9</v>
      </c>
      <c r="C2440" s="1">
        <v>46147.361006944448</v>
      </c>
      <c r="D2440" t="s">
        <v>3</v>
      </c>
      <c r="E2440" t="s">
        <v>22</v>
      </c>
      <c r="F2440" t="s">
        <v>5</v>
      </c>
      <c r="G2440" s="2">
        <v>38.39</v>
      </c>
      <c r="H2440" t="s">
        <v>6</v>
      </c>
      <c r="I2440" t="s">
        <v>6</v>
      </c>
      <c r="J2440">
        <f>INDEX([1]datos!$E$2:$E$228,MATCH(E2440,[1]datos!$B$2:$B$228,0))</f>
        <v>39</v>
      </c>
      <c r="K2440">
        <f>INDEX([1]datos!$F$2:$F$228,MATCH(E2440,[1]datos!$B$2:$B$228,0))</f>
        <v>38.99</v>
      </c>
      <c r="L2440">
        <f>INDEX([1]datos!$G$2:$G$228,MATCH(E2440,[1]datos!$B$2:$B$228,0))</f>
        <v>39.5</v>
      </c>
    </row>
    <row r="2441" spans="1:12">
      <c r="A2441" t="s">
        <v>10</v>
      </c>
      <c r="B2441" t="s">
        <v>9</v>
      </c>
      <c r="C2441" s="1">
        <v>46147.360937500001</v>
      </c>
      <c r="D2441" t="s">
        <v>3</v>
      </c>
      <c r="E2441" t="s">
        <v>22</v>
      </c>
      <c r="F2441" t="s">
        <v>5</v>
      </c>
      <c r="G2441" s="2">
        <v>38.630000000000003</v>
      </c>
      <c r="H2441" t="s">
        <v>6</v>
      </c>
      <c r="I2441" t="s">
        <v>6</v>
      </c>
      <c r="J2441">
        <f>INDEX([1]datos!$E$2:$E$228,MATCH(E2441,[1]datos!$B$2:$B$228,0))</f>
        <v>39</v>
      </c>
      <c r="K2441">
        <f>INDEX([1]datos!$F$2:$F$228,MATCH(E2441,[1]datos!$B$2:$B$228,0))</f>
        <v>38.99</v>
      </c>
      <c r="L2441">
        <f>INDEX([1]datos!$G$2:$G$228,MATCH(E2441,[1]datos!$B$2:$B$228,0))</f>
        <v>39.5</v>
      </c>
    </row>
    <row r="2442" spans="1:12">
      <c r="A2442" t="s">
        <v>10</v>
      </c>
      <c r="B2442" t="s">
        <v>9</v>
      </c>
      <c r="C2442" s="1">
        <v>46147.360914351855</v>
      </c>
      <c r="D2442" t="s">
        <v>3</v>
      </c>
      <c r="E2442" t="s">
        <v>22</v>
      </c>
      <c r="F2442" t="s">
        <v>5</v>
      </c>
      <c r="G2442" s="2">
        <v>38.630000000000003</v>
      </c>
      <c r="H2442" t="s">
        <v>6</v>
      </c>
      <c r="I2442" t="s">
        <v>6</v>
      </c>
      <c r="J2442">
        <f>INDEX([1]datos!$E$2:$E$228,MATCH(E2442,[1]datos!$B$2:$B$228,0))</f>
        <v>39</v>
      </c>
      <c r="K2442">
        <f>INDEX([1]datos!$F$2:$F$228,MATCH(E2442,[1]datos!$B$2:$B$228,0))</f>
        <v>38.99</v>
      </c>
      <c r="L2442">
        <f>INDEX([1]datos!$G$2:$G$228,MATCH(E2442,[1]datos!$B$2:$B$228,0))</f>
        <v>39.5</v>
      </c>
    </row>
    <row r="2443" spans="1:12">
      <c r="A2443" t="s">
        <v>10</v>
      </c>
      <c r="B2443" t="s">
        <v>9</v>
      </c>
      <c r="C2443" s="1">
        <v>46147.360891203702</v>
      </c>
      <c r="D2443" t="s">
        <v>3</v>
      </c>
      <c r="E2443" t="s">
        <v>22</v>
      </c>
      <c r="F2443" t="s">
        <v>5</v>
      </c>
      <c r="G2443" s="2">
        <v>38.630000000000003</v>
      </c>
      <c r="H2443" t="s">
        <v>6</v>
      </c>
      <c r="I2443" t="s">
        <v>6</v>
      </c>
      <c r="J2443">
        <f>INDEX([1]datos!$E$2:$E$228,MATCH(E2443,[1]datos!$B$2:$B$228,0))</f>
        <v>39</v>
      </c>
      <c r="K2443">
        <f>INDEX([1]datos!$F$2:$F$228,MATCH(E2443,[1]datos!$B$2:$B$228,0))</f>
        <v>38.99</v>
      </c>
      <c r="L2443">
        <f>INDEX([1]datos!$G$2:$G$228,MATCH(E2443,[1]datos!$B$2:$B$228,0))</f>
        <v>39.5</v>
      </c>
    </row>
    <row r="2444" spans="1:12">
      <c r="A2444" t="s">
        <v>10</v>
      </c>
      <c r="B2444" t="s">
        <v>9</v>
      </c>
      <c r="C2444" s="1">
        <v>46147.360821759263</v>
      </c>
      <c r="D2444" t="s">
        <v>3</v>
      </c>
      <c r="E2444" t="s">
        <v>22</v>
      </c>
      <c r="F2444" t="s">
        <v>5</v>
      </c>
      <c r="G2444" s="2">
        <v>38.24</v>
      </c>
      <c r="H2444" t="s">
        <v>6</v>
      </c>
      <c r="I2444" t="s">
        <v>6</v>
      </c>
      <c r="J2444">
        <f>INDEX([1]datos!$E$2:$E$228,MATCH(E2444,[1]datos!$B$2:$B$228,0))</f>
        <v>39</v>
      </c>
      <c r="K2444">
        <f>INDEX([1]datos!$F$2:$F$228,MATCH(E2444,[1]datos!$B$2:$B$228,0))</f>
        <v>38.99</v>
      </c>
      <c r="L2444">
        <f>INDEX([1]datos!$G$2:$G$228,MATCH(E2444,[1]datos!$B$2:$B$228,0))</f>
        <v>39.5</v>
      </c>
    </row>
    <row r="2445" spans="1:12">
      <c r="A2445" t="s">
        <v>10</v>
      </c>
      <c r="B2445" t="s">
        <v>9</v>
      </c>
      <c r="C2445" s="1">
        <v>46147.36074074074</v>
      </c>
      <c r="D2445" t="s">
        <v>3</v>
      </c>
      <c r="E2445" t="s">
        <v>22</v>
      </c>
      <c r="F2445" t="s">
        <v>5</v>
      </c>
      <c r="G2445" s="2">
        <v>38.369999999999997</v>
      </c>
      <c r="H2445" t="s">
        <v>6</v>
      </c>
      <c r="I2445" t="s">
        <v>6</v>
      </c>
      <c r="J2445">
        <f>INDEX([1]datos!$E$2:$E$228,MATCH(E2445,[1]datos!$B$2:$B$228,0))</f>
        <v>39</v>
      </c>
      <c r="K2445">
        <f>INDEX([1]datos!$F$2:$F$228,MATCH(E2445,[1]datos!$B$2:$B$228,0))</f>
        <v>38.99</v>
      </c>
      <c r="L2445">
        <f>INDEX([1]datos!$G$2:$G$228,MATCH(E2445,[1]datos!$B$2:$B$228,0))</f>
        <v>39.5</v>
      </c>
    </row>
    <row r="2446" spans="1:12">
      <c r="A2446" t="s">
        <v>10</v>
      </c>
      <c r="B2446" t="s">
        <v>9</v>
      </c>
      <c r="C2446" s="1">
        <v>46147.360659722224</v>
      </c>
      <c r="D2446" t="s">
        <v>3</v>
      </c>
      <c r="E2446" t="s">
        <v>22</v>
      </c>
      <c r="F2446" t="s">
        <v>5</v>
      </c>
      <c r="G2446" s="2">
        <v>38.43</v>
      </c>
      <c r="H2446" t="s">
        <v>6</v>
      </c>
      <c r="I2446" t="s">
        <v>6</v>
      </c>
      <c r="J2446">
        <f>INDEX([1]datos!$E$2:$E$228,MATCH(E2446,[1]datos!$B$2:$B$228,0))</f>
        <v>39</v>
      </c>
      <c r="K2446">
        <f>INDEX([1]datos!$F$2:$F$228,MATCH(E2446,[1]datos!$B$2:$B$228,0))</f>
        <v>38.99</v>
      </c>
      <c r="L2446">
        <f>INDEX([1]datos!$G$2:$G$228,MATCH(E2446,[1]datos!$B$2:$B$228,0))</f>
        <v>39.5</v>
      </c>
    </row>
    <row r="2447" spans="1:12">
      <c r="A2447" t="s">
        <v>10</v>
      </c>
      <c r="B2447" t="s">
        <v>9</v>
      </c>
      <c r="C2447" s="1">
        <v>46147.360451388886</v>
      </c>
      <c r="D2447" t="s">
        <v>3</v>
      </c>
      <c r="E2447" t="s">
        <v>22</v>
      </c>
      <c r="F2447" t="s">
        <v>5</v>
      </c>
      <c r="G2447" s="2">
        <v>38.5</v>
      </c>
      <c r="H2447" t="s">
        <v>6</v>
      </c>
      <c r="I2447" t="s">
        <v>6</v>
      </c>
      <c r="J2447">
        <f>INDEX([1]datos!$E$2:$E$228,MATCH(E2447,[1]datos!$B$2:$B$228,0))</f>
        <v>39</v>
      </c>
      <c r="K2447">
        <f>INDEX([1]datos!$F$2:$F$228,MATCH(E2447,[1]datos!$B$2:$B$228,0))</f>
        <v>38.99</v>
      </c>
      <c r="L2447">
        <f>INDEX([1]datos!$G$2:$G$228,MATCH(E2447,[1]datos!$B$2:$B$228,0))</f>
        <v>39.5</v>
      </c>
    </row>
    <row r="2448" spans="1:12">
      <c r="A2448" t="s">
        <v>10</v>
      </c>
      <c r="B2448" t="s">
        <v>9</v>
      </c>
      <c r="C2448" s="1">
        <v>46147.360439814816</v>
      </c>
      <c r="D2448" t="s">
        <v>3</v>
      </c>
      <c r="E2448" t="s">
        <v>22</v>
      </c>
      <c r="F2448" t="s">
        <v>5</v>
      </c>
      <c r="G2448" s="2">
        <v>38.58</v>
      </c>
      <c r="H2448" t="s">
        <v>6</v>
      </c>
      <c r="I2448" t="s">
        <v>6</v>
      </c>
      <c r="J2448">
        <f>INDEX([1]datos!$E$2:$E$228,MATCH(E2448,[1]datos!$B$2:$B$228,0))</f>
        <v>39</v>
      </c>
      <c r="K2448">
        <f>INDEX([1]datos!$F$2:$F$228,MATCH(E2448,[1]datos!$B$2:$B$228,0))</f>
        <v>38.99</v>
      </c>
      <c r="L2448">
        <f>INDEX([1]datos!$G$2:$G$228,MATCH(E2448,[1]datos!$B$2:$B$228,0))</f>
        <v>39.5</v>
      </c>
    </row>
    <row r="2449" spans="1:12">
      <c r="A2449" t="s">
        <v>10</v>
      </c>
      <c r="B2449" t="s">
        <v>9</v>
      </c>
      <c r="C2449" s="1">
        <v>46147.360335648147</v>
      </c>
      <c r="D2449" t="s">
        <v>3</v>
      </c>
      <c r="E2449" t="s">
        <v>22</v>
      </c>
      <c r="F2449" t="s">
        <v>5</v>
      </c>
      <c r="G2449" s="2">
        <v>38.61</v>
      </c>
      <c r="H2449" t="s">
        <v>6</v>
      </c>
      <c r="I2449" t="s">
        <v>6</v>
      </c>
      <c r="J2449">
        <f>INDEX([1]datos!$E$2:$E$228,MATCH(E2449,[1]datos!$B$2:$B$228,0))</f>
        <v>39</v>
      </c>
      <c r="K2449">
        <f>INDEX([1]datos!$F$2:$F$228,MATCH(E2449,[1]datos!$B$2:$B$228,0))</f>
        <v>38.99</v>
      </c>
      <c r="L2449">
        <f>INDEX([1]datos!$G$2:$G$228,MATCH(E2449,[1]datos!$B$2:$B$228,0))</f>
        <v>39.5</v>
      </c>
    </row>
    <row r="2450" spans="1:12">
      <c r="A2450" t="s">
        <v>10</v>
      </c>
      <c r="B2450" t="s">
        <v>9</v>
      </c>
      <c r="C2450" s="1">
        <v>46147.360312500001</v>
      </c>
      <c r="D2450" t="s">
        <v>3</v>
      </c>
      <c r="E2450" t="s">
        <v>22</v>
      </c>
      <c r="F2450" t="s">
        <v>5</v>
      </c>
      <c r="G2450" s="2">
        <v>38.69</v>
      </c>
      <c r="H2450" t="s">
        <v>6</v>
      </c>
      <c r="I2450" t="s">
        <v>6</v>
      </c>
      <c r="J2450">
        <f>INDEX([1]datos!$E$2:$E$228,MATCH(E2450,[1]datos!$B$2:$B$228,0))</f>
        <v>39</v>
      </c>
      <c r="K2450">
        <f>INDEX([1]datos!$F$2:$F$228,MATCH(E2450,[1]datos!$B$2:$B$228,0))</f>
        <v>38.99</v>
      </c>
      <c r="L2450">
        <f>INDEX([1]datos!$G$2:$G$228,MATCH(E2450,[1]datos!$B$2:$B$228,0))</f>
        <v>39.5</v>
      </c>
    </row>
    <row r="2451" spans="1:12">
      <c r="A2451" t="s">
        <v>10</v>
      </c>
      <c r="B2451" t="s">
        <v>9</v>
      </c>
      <c r="C2451" s="1">
        <v>46147.359953703701</v>
      </c>
      <c r="D2451" t="s">
        <v>3</v>
      </c>
      <c r="E2451" t="s">
        <v>22</v>
      </c>
      <c r="F2451" t="s">
        <v>5</v>
      </c>
      <c r="G2451" s="2">
        <v>38.5</v>
      </c>
      <c r="H2451" t="s">
        <v>6</v>
      </c>
      <c r="I2451" t="s">
        <v>6</v>
      </c>
      <c r="J2451">
        <f>INDEX([1]datos!$E$2:$E$228,MATCH(E2451,[1]datos!$B$2:$B$228,0))</f>
        <v>39</v>
      </c>
      <c r="K2451">
        <f>INDEX([1]datos!$F$2:$F$228,MATCH(E2451,[1]datos!$B$2:$B$228,0))</f>
        <v>38.99</v>
      </c>
      <c r="L2451">
        <f>INDEX([1]datos!$G$2:$G$228,MATCH(E2451,[1]datos!$B$2:$B$228,0))</f>
        <v>39.5</v>
      </c>
    </row>
    <row r="2452" spans="1:12">
      <c r="A2452" t="s">
        <v>10</v>
      </c>
      <c r="B2452" t="s">
        <v>9</v>
      </c>
      <c r="C2452" s="1">
        <v>46147.359930555554</v>
      </c>
      <c r="D2452" t="s">
        <v>3</v>
      </c>
      <c r="E2452" t="s">
        <v>22</v>
      </c>
      <c r="F2452" t="s">
        <v>5</v>
      </c>
      <c r="G2452" s="2">
        <v>38.49</v>
      </c>
      <c r="H2452" t="s">
        <v>6</v>
      </c>
      <c r="I2452" t="s">
        <v>6</v>
      </c>
      <c r="J2452">
        <f>INDEX([1]datos!$E$2:$E$228,MATCH(E2452,[1]datos!$B$2:$B$228,0))</f>
        <v>39</v>
      </c>
      <c r="K2452">
        <f>INDEX([1]datos!$F$2:$F$228,MATCH(E2452,[1]datos!$B$2:$B$228,0))</f>
        <v>38.99</v>
      </c>
      <c r="L2452">
        <f>INDEX([1]datos!$G$2:$G$228,MATCH(E2452,[1]datos!$B$2:$B$228,0))</f>
        <v>39.5</v>
      </c>
    </row>
    <row r="2453" spans="1:12">
      <c r="A2453" t="s">
        <v>10</v>
      </c>
      <c r="B2453" t="s">
        <v>9</v>
      </c>
      <c r="C2453" s="1">
        <v>46147.359907407408</v>
      </c>
      <c r="D2453" t="s">
        <v>3</v>
      </c>
      <c r="E2453" t="s">
        <v>22</v>
      </c>
      <c r="F2453" t="s">
        <v>5</v>
      </c>
      <c r="G2453" s="2">
        <v>38.51</v>
      </c>
      <c r="H2453" t="s">
        <v>6</v>
      </c>
      <c r="I2453" t="s">
        <v>6</v>
      </c>
      <c r="J2453">
        <f>INDEX([1]datos!$E$2:$E$228,MATCH(E2453,[1]datos!$B$2:$B$228,0))</f>
        <v>39</v>
      </c>
      <c r="K2453">
        <f>INDEX([1]datos!$F$2:$F$228,MATCH(E2453,[1]datos!$B$2:$B$228,0))</f>
        <v>38.99</v>
      </c>
      <c r="L2453">
        <f>INDEX([1]datos!$G$2:$G$228,MATCH(E2453,[1]datos!$B$2:$B$228,0))</f>
        <v>39.5</v>
      </c>
    </row>
    <row r="2454" spans="1:12">
      <c r="A2454" t="s">
        <v>10</v>
      </c>
      <c r="B2454" t="s">
        <v>9</v>
      </c>
      <c r="C2454" s="1">
        <v>46147.359710648147</v>
      </c>
      <c r="D2454" t="s">
        <v>3</v>
      </c>
      <c r="E2454" t="s">
        <v>22</v>
      </c>
      <c r="F2454" t="s">
        <v>5</v>
      </c>
      <c r="G2454" s="2">
        <v>38.29</v>
      </c>
      <c r="H2454" t="s">
        <v>6</v>
      </c>
      <c r="I2454" t="s">
        <v>6</v>
      </c>
      <c r="J2454">
        <f>INDEX([1]datos!$E$2:$E$228,MATCH(E2454,[1]datos!$B$2:$B$228,0))</f>
        <v>39</v>
      </c>
      <c r="K2454">
        <f>INDEX([1]datos!$F$2:$F$228,MATCH(E2454,[1]datos!$B$2:$B$228,0))</f>
        <v>38.99</v>
      </c>
      <c r="L2454">
        <f>INDEX([1]datos!$G$2:$G$228,MATCH(E2454,[1]datos!$B$2:$B$228,0))</f>
        <v>39.5</v>
      </c>
    </row>
    <row r="2455" spans="1:12">
      <c r="A2455" t="s">
        <v>10</v>
      </c>
      <c r="B2455" t="s">
        <v>9</v>
      </c>
      <c r="C2455" s="1">
        <v>46147.359699074077</v>
      </c>
      <c r="D2455" t="s">
        <v>3</v>
      </c>
      <c r="E2455" t="s">
        <v>22</v>
      </c>
      <c r="F2455" t="s">
        <v>5</v>
      </c>
      <c r="G2455" s="2">
        <v>38.369999999999997</v>
      </c>
      <c r="H2455" t="s">
        <v>6</v>
      </c>
      <c r="I2455" t="s">
        <v>6</v>
      </c>
      <c r="J2455">
        <f>INDEX([1]datos!$E$2:$E$228,MATCH(E2455,[1]datos!$B$2:$B$228,0))</f>
        <v>39</v>
      </c>
      <c r="K2455">
        <f>INDEX([1]datos!$F$2:$F$228,MATCH(E2455,[1]datos!$B$2:$B$228,0))</f>
        <v>38.99</v>
      </c>
      <c r="L2455">
        <f>INDEX([1]datos!$G$2:$G$228,MATCH(E2455,[1]datos!$B$2:$B$228,0))</f>
        <v>39.5</v>
      </c>
    </row>
    <row r="2456" spans="1:12">
      <c r="A2456" t="s">
        <v>10</v>
      </c>
      <c r="B2456" t="s">
        <v>9</v>
      </c>
      <c r="C2456" s="1">
        <v>46147.359675925924</v>
      </c>
      <c r="D2456" t="s">
        <v>3</v>
      </c>
      <c r="E2456" t="s">
        <v>22</v>
      </c>
      <c r="F2456" t="s">
        <v>5</v>
      </c>
      <c r="G2456" s="2">
        <v>38.409999999999997</v>
      </c>
      <c r="H2456" t="s">
        <v>6</v>
      </c>
      <c r="I2456" t="s">
        <v>6</v>
      </c>
      <c r="J2456">
        <f>INDEX([1]datos!$E$2:$E$228,MATCH(E2456,[1]datos!$B$2:$B$228,0))</f>
        <v>39</v>
      </c>
      <c r="K2456">
        <f>INDEX([1]datos!$F$2:$F$228,MATCH(E2456,[1]datos!$B$2:$B$228,0))</f>
        <v>38.99</v>
      </c>
      <c r="L2456">
        <f>INDEX([1]datos!$G$2:$G$228,MATCH(E2456,[1]datos!$B$2:$B$228,0))</f>
        <v>39.5</v>
      </c>
    </row>
    <row r="2457" spans="1:12">
      <c r="A2457" t="s">
        <v>10</v>
      </c>
      <c r="B2457" t="s">
        <v>9</v>
      </c>
      <c r="C2457" s="1">
        <v>46147.359606481485</v>
      </c>
      <c r="D2457" t="s">
        <v>3</v>
      </c>
      <c r="E2457" t="s">
        <v>22</v>
      </c>
      <c r="F2457" t="s">
        <v>5</v>
      </c>
      <c r="G2457" s="2">
        <v>38.340000000000003</v>
      </c>
      <c r="H2457" t="s">
        <v>6</v>
      </c>
      <c r="I2457" t="s">
        <v>6</v>
      </c>
      <c r="J2457">
        <f>INDEX([1]datos!$E$2:$E$228,MATCH(E2457,[1]datos!$B$2:$B$228,0))</f>
        <v>39</v>
      </c>
      <c r="K2457">
        <f>INDEX([1]datos!$F$2:$F$228,MATCH(E2457,[1]datos!$B$2:$B$228,0))</f>
        <v>38.99</v>
      </c>
      <c r="L2457">
        <f>INDEX([1]datos!$G$2:$G$228,MATCH(E2457,[1]datos!$B$2:$B$228,0))</f>
        <v>39.5</v>
      </c>
    </row>
    <row r="2458" spans="1:12">
      <c r="A2458" t="s">
        <v>10</v>
      </c>
      <c r="B2458" t="s">
        <v>9</v>
      </c>
      <c r="C2458" s="1">
        <v>46147.359502314815</v>
      </c>
      <c r="D2458" t="s">
        <v>3</v>
      </c>
      <c r="E2458" t="s">
        <v>22</v>
      </c>
      <c r="F2458" t="s">
        <v>5</v>
      </c>
      <c r="G2458" s="2">
        <v>38.53</v>
      </c>
      <c r="H2458" t="s">
        <v>6</v>
      </c>
      <c r="I2458" t="s">
        <v>6</v>
      </c>
      <c r="J2458">
        <f>INDEX([1]datos!$E$2:$E$228,MATCH(E2458,[1]datos!$B$2:$B$228,0))</f>
        <v>39</v>
      </c>
      <c r="K2458">
        <f>INDEX([1]datos!$F$2:$F$228,MATCH(E2458,[1]datos!$B$2:$B$228,0))</f>
        <v>38.99</v>
      </c>
      <c r="L2458">
        <f>INDEX([1]datos!$G$2:$G$228,MATCH(E2458,[1]datos!$B$2:$B$228,0))</f>
        <v>39.5</v>
      </c>
    </row>
    <row r="2459" spans="1:12">
      <c r="A2459" t="s">
        <v>10</v>
      </c>
      <c r="B2459" t="s">
        <v>9</v>
      </c>
      <c r="C2459" s="1">
        <v>46147.359490740739</v>
      </c>
      <c r="D2459" t="s">
        <v>3</v>
      </c>
      <c r="E2459" t="s">
        <v>22</v>
      </c>
      <c r="F2459" t="s">
        <v>5</v>
      </c>
      <c r="G2459" s="2">
        <v>38.35</v>
      </c>
      <c r="H2459" t="s">
        <v>6</v>
      </c>
      <c r="I2459" t="s">
        <v>6</v>
      </c>
      <c r="J2459">
        <f>INDEX([1]datos!$E$2:$E$228,MATCH(E2459,[1]datos!$B$2:$B$228,0))</f>
        <v>39</v>
      </c>
      <c r="K2459">
        <f>INDEX([1]datos!$F$2:$F$228,MATCH(E2459,[1]datos!$B$2:$B$228,0))</f>
        <v>38.99</v>
      </c>
      <c r="L2459">
        <f>INDEX([1]datos!$G$2:$G$228,MATCH(E2459,[1]datos!$B$2:$B$228,0))</f>
        <v>39.5</v>
      </c>
    </row>
    <row r="2460" spans="1:12">
      <c r="A2460" t="s">
        <v>10</v>
      </c>
      <c r="B2460" t="s">
        <v>9</v>
      </c>
      <c r="C2460" s="1">
        <v>46147.359398148146</v>
      </c>
      <c r="D2460" t="s">
        <v>3</v>
      </c>
      <c r="E2460" t="s">
        <v>22</v>
      </c>
      <c r="F2460" t="s">
        <v>5</v>
      </c>
      <c r="G2460" s="2">
        <v>38.39</v>
      </c>
      <c r="H2460" t="s">
        <v>6</v>
      </c>
      <c r="I2460" t="s">
        <v>6</v>
      </c>
      <c r="J2460">
        <f>INDEX([1]datos!$E$2:$E$228,MATCH(E2460,[1]datos!$B$2:$B$228,0))</f>
        <v>39</v>
      </c>
      <c r="K2460">
        <f>INDEX([1]datos!$F$2:$F$228,MATCH(E2460,[1]datos!$B$2:$B$228,0))</f>
        <v>38.99</v>
      </c>
      <c r="L2460">
        <f>INDEX([1]datos!$G$2:$G$228,MATCH(E2460,[1]datos!$B$2:$B$228,0))</f>
        <v>39.5</v>
      </c>
    </row>
    <row r="2461" spans="1:12">
      <c r="A2461" t="s">
        <v>10</v>
      </c>
      <c r="B2461" t="s">
        <v>9</v>
      </c>
      <c r="C2461" s="1">
        <v>46147.3593287037</v>
      </c>
      <c r="D2461" t="s">
        <v>3</v>
      </c>
      <c r="E2461" t="s">
        <v>22</v>
      </c>
      <c r="F2461" t="s">
        <v>5</v>
      </c>
      <c r="G2461" s="2">
        <v>38.42</v>
      </c>
      <c r="H2461" t="s">
        <v>6</v>
      </c>
      <c r="I2461" t="s">
        <v>6</v>
      </c>
      <c r="J2461">
        <f>INDEX([1]datos!$E$2:$E$228,MATCH(E2461,[1]datos!$B$2:$B$228,0))</f>
        <v>39</v>
      </c>
      <c r="K2461">
        <f>INDEX([1]datos!$F$2:$F$228,MATCH(E2461,[1]datos!$B$2:$B$228,0))</f>
        <v>38.99</v>
      </c>
      <c r="L2461">
        <f>INDEX([1]datos!$G$2:$G$228,MATCH(E2461,[1]datos!$B$2:$B$228,0))</f>
        <v>39.5</v>
      </c>
    </row>
    <row r="2462" spans="1:12">
      <c r="A2462" t="s">
        <v>10</v>
      </c>
      <c r="B2462" t="s">
        <v>9</v>
      </c>
      <c r="C2462" s="1">
        <v>46147.359317129631</v>
      </c>
      <c r="D2462" t="s">
        <v>3</v>
      </c>
      <c r="E2462" t="s">
        <v>22</v>
      </c>
      <c r="F2462" t="s">
        <v>5</v>
      </c>
      <c r="G2462" s="2">
        <v>38.72</v>
      </c>
      <c r="H2462" t="s">
        <v>6</v>
      </c>
      <c r="I2462" t="s">
        <v>6</v>
      </c>
      <c r="J2462">
        <f>INDEX([1]datos!$E$2:$E$228,MATCH(E2462,[1]datos!$B$2:$B$228,0))</f>
        <v>39</v>
      </c>
      <c r="K2462">
        <f>INDEX([1]datos!$F$2:$F$228,MATCH(E2462,[1]datos!$B$2:$B$228,0))</f>
        <v>38.99</v>
      </c>
      <c r="L2462">
        <f>INDEX([1]datos!$G$2:$G$228,MATCH(E2462,[1]datos!$B$2:$B$228,0))</f>
        <v>39.5</v>
      </c>
    </row>
    <row r="2463" spans="1:12">
      <c r="A2463" t="s">
        <v>10</v>
      </c>
      <c r="B2463" t="s">
        <v>9</v>
      </c>
      <c r="C2463" s="1">
        <v>46147.359236111108</v>
      </c>
      <c r="D2463" t="s">
        <v>3</v>
      </c>
      <c r="E2463" t="s">
        <v>22</v>
      </c>
      <c r="F2463" t="s">
        <v>5</v>
      </c>
      <c r="G2463" s="2">
        <v>38.61</v>
      </c>
      <c r="H2463" t="s">
        <v>6</v>
      </c>
      <c r="I2463" t="s">
        <v>6</v>
      </c>
      <c r="J2463">
        <f>INDEX([1]datos!$E$2:$E$228,MATCH(E2463,[1]datos!$B$2:$B$228,0))</f>
        <v>39</v>
      </c>
      <c r="K2463">
        <f>INDEX([1]datos!$F$2:$F$228,MATCH(E2463,[1]datos!$B$2:$B$228,0))</f>
        <v>38.99</v>
      </c>
      <c r="L2463">
        <f>INDEX([1]datos!$G$2:$G$228,MATCH(E2463,[1]datos!$B$2:$B$228,0))</f>
        <v>39.5</v>
      </c>
    </row>
    <row r="2464" spans="1:12">
      <c r="A2464" t="s">
        <v>10</v>
      </c>
      <c r="B2464" t="s">
        <v>9</v>
      </c>
      <c r="C2464" s="1">
        <v>46147.359120370369</v>
      </c>
      <c r="D2464" t="s">
        <v>3</v>
      </c>
      <c r="E2464" t="s">
        <v>22</v>
      </c>
      <c r="F2464" t="s">
        <v>5</v>
      </c>
      <c r="G2464" s="2">
        <v>38.74</v>
      </c>
      <c r="H2464" t="s">
        <v>6</v>
      </c>
      <c r="I2464" t="s">
        <v>6</v>
      </c>
      <c r="J2464">
        <f>INDEX([1]datos!$E$2:$E$228,MATCH(E2464,[1]datos!$B$2:$B$228,0))</f>
        <v>39</v>
      </c>
      <c r="K2464">
        <f>INDEX([1]datos!$F$2:$F$228,MATCH(E2464,[1]datos!$B$2:$B$228,0))</f>
        <v>38.99</v>
      </c>
      <c r="L2464">
        <f>INDEX([1]datos!$G$2:$G$228,MATCH(E2464,[1]datos!$B$2:$B$228,0))</f>
        <v>39.5</v>
      </c>
    </row>
    <row r="2465" spans="1:12">
      <c r="A2465" t="s">
        <v>10</v>
      </c>
      <c r="B2465" t="s">
        <v>9</v>
      </c>
      <c r="C2465" s="1">
        <v>46147.359027777777</v>
      </c>
      <c r="D2465" t="s">
        <v>3</v>
      </c>
      <c r="E2465" t="s">
        <v>22</v>
      </c>
      <c r="F2465" t="s">
        <v>5</v>
      </c>
      <c r="G2465" s="2">
        <v>38.630000000000003</v>
      </c>
      <c r="H2465" t="s">
        <v>6</v>
      </c>
      <c r="I2465" t="s">
        <v>6</v>
      </c>
      <c r="J2465">
        <f>INDEX([1]datos!$E$2:$E$228,MATCH(E2465,[1]datos!$B$2:$B$228,0))</f>
        <v>39</v>
      </c>
      <c r="K2465">
        <f>INDEX([1]datos!$F$2:$F$228,MATCH(E2465,[1]datos!$B$2:$B$228,0))</f>
        <v>38.99</v>
      </c>
      <c r="L2465">
        <f>INDEX([1]datos!$G$2:$G$228,MATCH(E2465,[1]datos!$B$2:$B$228,0))</f>
        <v>39.5</v>
      </c>
    </row>
    <row r="2466" spans="1:12">
      <c r="A2466" t="s">
        <v>10</v>
      </c>
      <c r="B2466" t="s">
        <v>9</v>
      </c>
      <c r="C2466" s="1">
        <v>46147.358958333331</v>
      </c>
      <c r="D2466" t="s">
        <v>3</v>
      </c>
      <c r="E2466" t="s">
        <v>22</v>
      </c>
      <c r="F2466" t="s">
        <v>5</v>
      </c>
      <c r="G2466" s="2">
        <v>38.57</v>
      </c>
      <c r="H2466" t="s">
        <v>6</v>
      </c>
      <c r="I2466" t="s">
        <v>6</v>
      </c>
      <c r="J2466">
        <f>INDEX([1]datos!$E$2:$E$228,MATCH(E2466,[1]datos!$B$2:$B$228,0))</f>
        <v>39</v>
      </c>
      <c r="K2466">
        <f>INDEX([1]datos!$F$2:$F$228,MATCH(E2466,[1]datos!$B$2:$B$228,0))</f>
        <v>38.99</v>
      </c>
      <c r="L2466">
        <f>INDEX([1]datos!$G$2:$G$228,MATCH(E2466,[1]datos!$B$2:$B$228,0))</f>
        <v>39.5</v>
      </c>
    </row>
    <row r="2467" spans="1:12">
      <c r="A2467" t="s">
        <v>10</v>
      </c>
      <c r="B2467" t="s">
        <v>9</v>
      </c>
      <c r="C2467" s="1">
        <v>46147.358854166669</v>
      </c>
      <c r="D2467" t="s">
        <v>3</v>
      </c>
      <c r="E2467" t="s">
        <v>22</v>
      </c>
      <c r="F2467" t="s">
        <v>5</v>
      </c>
      <c r="G2467" s="2">
        <v>38.229999999999997</v>
      </c>
      <c r="H2467" t="s">
        <v>6</v>
      </c>
      <c r="I2467" t="s">
        <v>6</v>
      </c>
      <c r="J2467">
        <f>INDEX([1]datos!$E$2:$E$228,MATCH(E2467,[1]datos!$B$2:$B$228,0))</f>
        <v>39</v>
      </c>
      <c r="K2467">
        <f>INDEX([1]datos!$F$2:$F$228,MATCH(E2467,[1]datos!$B$2:$B$228,0))</f>
        <v>38.99</v>
      </c>
      <c r="L2467">
        <f>INDEX([1]datos!$G$2:$G$228,MATCH(E2467,[1]datos!$B$2:$B$228,0))</f>
        <v>39.5</v>
      </c>
    </row>
    <row r="2468" spans="1:12">
      <c r="A2468" t="s">
        <v>10</v>
      </c>
      <c r="B2468" t="s">
        <v>9</v>
      </c>
      <c r="C2468" s="1">
        <v>46147.358796296299</v>
      </c>
      <c r="D2468" t="s">
        <v>3</v>
      </c>
      <c r="E2468" t="s">
        <v>22</v>
      </c>
      <c r="F2468" t="s">
        <v>5</v>
      </c>
      <c r="G2468" s="2">
        <v>38.82</v>
      </c>
      <c r="H2468" t="s">
        <v>6</v>
      </c>
      <c r="I2468" t="s">
        <v>6</v>
      </c>
      <c r="J2468">
        <f>INDEX([1]datos!$E$2:$E$228,MATCH(E2468,[1]datos!$B$2:$B$228,0))</f>
        <v>39</v>
      </c>
      <c r="K2468">
        <f>INDEX([1]datos!$F$2:$F$228,MATCH(E2468,[1]datos!$B$2:$B$228,0))</f>
        <v>38.99</v>
      </c>
      <c r="L2468">
        <f>INDEX([1]datos!$G$2:$G$228,MATCH(E2468,[1]datos!$B$2:$B$228,0))</f>
        <v>39.5</v>
      </c>
    </row>
    <row r="2469" spans="1:12">
      <c r="A2469" t="s">
        <v>10</v>
      </c>
      <c r="B2469" t="s">
        <v>9</v>
      </c>
      <c r="C2469" s="1">
        <v>46147.358657407407</v>
      </c>
      <c r="D2469" t="s">
        <v>3</v>
      </c>
      <c r="E2469" t="s">
        <v>22</v>
      </c>
      <c r="F2469" t="s">
        <v>5</v>
      </c>
      <c r="G2469" s="2">
        <v>38.479999999999997</v>
      </c>
      <c r="H2469" t="s">
        <v>6</v>
      </c>
      <c r="I2469" t="s">
        <v>6</v>
      </c>
      <c r="J2469">
        <f>INDEX([1]datos!$E$2:$E$228,MATCH(E2469,[1]datos!$B$2:$B$228,0))</f>
        <v>39</v>
      </c>
      <c r="K2469">
        <f>INDEX([1]datos!$F$2:$F$228,MATCH(E2469,[1]datos!$B$2:$B$228,0))</f>
        <v>38.99</v>
      </c>
      <c r="L2469">
        <f>INDEX([1]datos!$G$2:$G$228,MATCH(E2469,[1]datos!$B$2:$B$228,0))</f>
        <v>39.5</v>
      </c>
    </row>
    <row r="2470" spans="1:12">
      <c r="A2470" t="s">
        <v>10</v>
      </c>
      <c r="B2470" t="s">
        <v>9</v>
      </c>
      <c r="C2470" s="1">
        <v>46147.358587962961</v>
      </c>
      <c r="D2470" t="s">
        <v>3</v>
      </c>
      <c r="E2470" t="s">
        <v>22</v>
      </c>
      <c r="F2470" t="s">
        <v>5</v>
      </c>
      <c r="G2470" s="2">
        <v>38.4</v>
      </c>
      <c r="H2470" t="s">
        <v>6</v>
      </c>
      <c r="I2470" t="s">
        <v>6</v>
      </c>
      <c r="J2470">
        <f>INDEX([1]datos!$E$2:$E$228,MATCH(E2470,[1]datos!$B$2:$B$228,0))</f>
        <v>39</v>
      </c>
      <c r="K2470">
        <f>INDEX([1]datos!$F$2:$F$228,MATCH(E2470,[1]datos!$B$2:$B$228,0))</f>
        <v>38.99</v>
      </c>
      <c r="L2470">
        <f>INDEX([1]datos!$G$2:$G$228,MATCH(E2470,[1]datos!$B$2:$B$228,0))</f>
        <v>39.5</v>
      </c>
    </row>
    <row r="2471" spans="1:12">
      <c r="A2471" t="s">
        <v>10</v>
      </c>
      <c r="B2471" t="s">
        <v>9</v>
      </c>
      <c r="C2471" s="1">
        <v>46147.358449074076</v>
      </c>
      <c r="D2471" t="s">
        <v>3</v>
      </c>
      <c r="E2471" t="s">
        <v>22</v>
      </c>
      <c r="F2471" t="s">
        <v>5</v>
      </c>
      <c r="G2471" s="2">
        <v>38.74</v>
      </c>
      <c r="H2471" t="s">
        <v>6</v>
      </c>
      <c r="I2471" t="s">
        <v>6</v>
      </c>
      <c r="J2471">
        <f>INDEX([1]datos!$E$2:$E$228,MATCH(E2471,[1]datos!$B$2:$B$228,0))</f>
        <v>39</v>
      </c>
      <c r="K2471">
        <f>INDEX([1]datos!$F$2:$F$228,MATCH(E2471,[1]datos!$B$2:$B$228,0))</f>
        <v>38.99</v>
      </c>
      <c r="L2471">
        <f>INDEX([1]datos!$G$2:$G$228,MATCH(E2471,[1]datos!$B$2:$B$228,0))</f>
        <v>39.5</v>
      </c>
    </row>
    <row r="2472" spans="1:12">
      <c r="A2472" t="s">
        <v>10</v>
      </c>
      <c r="B2472" t="s">
        <v>9</v>
      </c>
      <c r="C2472" s="1">
        <v>46147.358356481483</v>
      </c>
      <c r="D2472" t="s">
        <v>3</v>
      </c>
      <c r="E2472" t="s">
        <v>22</v>
      </c>
      <c r="F2472" t="s">
        <v>5</v>
      </c>
      <c r="G2472" s="2">
        <v>38.24</v>
      </c>
      <c r="H2472" t="s">
        <v>6</v>
      </c>
      <c r="I2472" t="s">
        <v>6</v>
      </c>
      <c r="J2472">
        <f>INDEX([1]datos!$E$2:$E$228,MATCH(E2472,[1]datos!$B$2:$B$228,0))</f>
        <v>39</v>
      </c>
      <c r="K2472">
        <f>INDEX([1]datos!$F$2:$F$228,MATCH(E2472,[1]datos!$B$2:$B$228,0))</f>
        <v>38.99</v>
      </c>
      <c r="L2472">
        <f>INDEX([1]datos!$G$2:$G$228,MATCH(E2472,[1]datos!$B$2:$B$228,0))</f>
        <v>39.5</v>
      </c>
    </row>
    <row r="2473" spans="1:12">
      <c r="A2473" t="s">
        <v>10</v>
      </c>
      <c r="B2473" t="s">
        <v>9</v>
      </c>
      <c r="C2473" s="1">
        <v>46147.358287037037</v>
      </c>
      <c r="D2473" t="s">
        <v>3</v>
      </c>
      <c r="E2473" t="s">
        <v>22</v>
      </c>
      <c r="F2473" t="s">
        <v>5</v>
      </c>
      <c r="G2473" s="2">
        <v>38.53</v>
      </c>
      <c r="H2473" t="s">
        <v>6</v>
      </c>
      <c r="I2473" t="s">
        <v>6</v>
      </c>
      <c r="J2473">
        <f>INDEX([1]datos!$E$2:$E$228,MATCH(E2473,[1]datos!$B$2:$B$228,0))</f>
        <v>39</v>
      </c>
      <c r="K2473">
        <f>INDEX([1]datos!$F$2:$F$228,MATCH(E2473,[1]datos!$B$2:$B$228,0))</f>
        <v>38.99</v>
      </c>
      <c r="L2473">
        <f>INDEX([1]datos!$G$2:$G$228,MATCH(E2473,[1]datos!$B$2:$B$228,0))</f>
        <v>39.5</v>
      </c>
    </row>
    <row r="2474" spans="1:12">
      <c r="A2474" t="s">
        <v>10</v>
      </c>
      <c r="B2474" t="s">
        <v>9</v>
      </c>
      <c r="C2474" s="1">
        <v>46147.358148148145</v>
      </c>
      <c r="D2474" t="s">
        <v>3</v>
      </c>
      <c r="E2474" t="s">
        <v>22</v>
      </c>
      <c r="F2474" t="s">
        <v>5</v>
      </c>
      <c r="G2474" s="2">
        <v>38.54</v>
      </c>
      <c r="H2474" t="s">
        <v>6</v>
      </c>
      <c r="I2474" t="s">
        <v>6</v>
      </c>
      <c r="J2474">
        <f>INDEX([1]datos!$E$2:$E$228,MATCH(E2474,[1]datos!$B$2:$B$228,0))</f>
        <v>39</v>
      </c>
      <c r="K2474">
        <f>INDEX([1]datos!$F$2:$F$228,MATCH(E2474,[1]datos!$B$2:$B$228,0))</f>
        <v>38.99</v>
      </c>
      <c r="L2474">
        <f>INDEX([1]datos!$G$2:$G$228,MATCH(E2474,[1]datos!$B$2:$B$228,0))</f>
        <v>39.5</v>
      </c>
    </row>
    <row r="2475" spans="1:12">
      <c r="A2475" t="s">
        <v>10</v>
      </c>
      <c r="B2475" t="s">
        <v>9</v>
      </c>
      <c r="C2475" s="1">
        <v>46147.358124999999</v>
      </c>
      <c r="D2475" t="s">
        <v>3</v>
      </c>
      <c r="E2475" t="s">
        <v>22</v>
      </c>
      <c r="F2475" t="s">
        <v>5</v>
      </c>
      <c r="G2475" s="2">
        <v>38.29</v>
      </c>
      <c r="H2475" t="s">
        <v>6</v>
      </c>
      <c r="I2475" t="s">
        <v>6</v>
      </c>
      <c r="J2475">
        <f>INDEX([1]datos!$E$2:$E$228,MATCH(E2475,[1]datos!$B$2:$B$228,0))</f>
        <v>39</v>
      </c>
      <c r="K2475">
        <f>INDEX([1]datos!$F$2:$F$228,MATCH(E2475,[1]datos!$B$2:$B$228,0))</f>
        <v>38.99</v>
      </c>
      <c r="L2475">
        <f>INDEX([1]datos!$G$2:$G$228,MATCH(E2475,[1]datos!$B$2:$B$228,0))</f>
        <v>39.5</v>
      </c>
    </row>
    <row r="2476" spans="1:12">
      <c r="A2476" t="s">
        <v>10</v>
      </c>
      <c r="B2476" t="s">
        <v>9</v>
      </c>
      <c r="C2476" s="1">
        <v>46147.357916666668</v>
      </c>
      <c r="D2476" t="s">
        <v>3</v>
      </c>
      <c r="E2476" t="s">
        <v>22</v>
      </c>
      <c r="F2476" t="s">
        <v>5</v>
      </c>
      <c r="G2476" s="2">
        <v>38.619999999999997</v>
      </c>
      <c r="H2476" t="s">
        <v>6</v>
      </c>
      <c r="I2476" t="s">
        <v>6</v>
      </c>
      <c r="J2476">
        <f>INDEX([1]datos!$E$2:$E$228,MATCH(E2476,[1]datos!$B$2:$B$228,0))</f>
        <v>39</v>
      </c>
      <c r="K2476">
        <f>INDEX([1]datos!$F$2:$F$228,MATCH(E2476,[1]datos!$B$2:$B$228,0))</f>
        <v>38.99</v>
      </c>
      <c r="L2476">
        <f>INDEX([1]datos!$G$2:$G$228,MATCH(E2476,[1]datos!$B$2:$B$228,0))</f>
        <v>39.5</v>
      </c>
    </row>
    <row r="2477" spans="1:12">
      <c r="A2477" t="s">
        <v>10</v>
      </c>
      <c r="B2477" t="s">
        <v>9</v>
      </c>
      <c r="C2477" s="1">
        <v>46147.357893518521</v>
      </c>
      <c r="D2477" t="s">
        <v>3</v>
      </c>
      <c r="E2477" t="s">
        <v>22</v>
      </c>
      <c r="F2477" t="s">
        <v>5</v>
      </c>
      <c r="G2477" s="2">
        <v>38.69</v>
      </c>
      <c r="H2477" t="s">
        <v>6</v>
      </c>
      <c r="I2477" t="s">
        <v>6</v>
      </c>
      <c r="J2477">
        <f>INDEX([1]datos!$E$2:$E$228,MATCH(E2477,[1]datos!$B$2:$B$228,0))</f>
        <v>39</v>
      </c>
      <c r="K2477">
        <f>INDEX([1]datos!$F$2:$F$228,MATCH(E2477,[1]datos!$B$2:$B$228,0))</f>
        <v>38.99</v>
      </c>
      <c r="L2477">
        <f>INDEX([1]datos!$G$2:$G$228,MATCH(E2477,[1]datos!$B$2:$B$228,0))</f>
        <v>39.5</v>
      </c>
    </row>
    <row r="2478" spans="1:12">
      <c r="A2478" t="s">
        <v>10</v>
      </c>
      <c r="B2478" t="s">
        <v>9</v>
      </c>
      <c r="C2478" s="1">
        <v>46147.357824074075</v>
      </c>
      <c r="D2478" t="s">
        <v>3</v>
      </c>
      <c r="E2478" t="s">
        <v>22</v>
      </c>
      <c r="F2478" t="s">
        <v>5</v>
      </c>
      <c r="G2478" s="2">
        <v>38.74</v>
      </c>
      <c r="H2478" t="s">
        <v>6</v>
      </c>
      <c r="I2478" t="s">
        <v>6</v>
      </c>
      <c r="J2478">
        <f>INDEX([1]datos!$E$2:$E$228,MATCH(E2478,[1]datos!$B$2:$B$228,0))</f>
        <v>39</v>
      </c>
      <c r="K2478">
        <f>INDEX([1]datos!$F$2:$F$228,MATCH(E2478,[1]datos!$B$2:$B$228,0))</f>
        <v>38.99</v>
      </c>
      <c r="L2478">
        <f>INDEX([1]datos!$G$2:$G$228,MATCH(E2478,[1]datos!$B$2:$B$228,0))</f>
        <v>39.5</v>
      </c>
    </row>
    <row r="2479" spans="1:12">
      <c r="A2479" t="s">
        <v>10</v>
      </c>
      <c r="B2479" t="s">
        <v>9</v>
      </c>
      <c r="C2479" s="1">
        <v>46147.357673611114</v>
      </c>
      <c r="D2479" t="s">
        <v>3</v>
      </c>
      <c r="E2479" t="s">
        <v>22</v>
      </c>
      <c r="F2479" t="s">
        <v>5</v>
      </c>
      <c r="G2479" s="2">
        <v>38.53</v>
      </c>
      <c r="H2479" t="s">
        <v>6</v>
      </c>
      <c r="I2479" t="s">
        <v>6</v>
      </c>
      <c r="J2479">
        <f>INDEX([1]datos!$E$2:$E$228,MATCH(E2479,[1]datos!$B$2:$B$228,0))</f>
        <v>39</v>
      </c>
      <c r="K2479">
        <f>INDEX([1]datos!$F$2:$F$228,MATCH(E2479,[1]datos!$B$2:$B$228,0))</f>
        <v>38.99</v>
      </c>
      <c r="L2479">
        <f>INDEX([1]datos!$G$2:$G$228,MATCH(E2479,[1]datos!$B$2:$B$228,0))</f>
        <v>39.5</v>
      </c>
    </row>
    <row r="2480" spans="1:12">
      <c r="A2480" t="s">
        <v>10</v>
      </c>
      <c r="B2480" t="s">
        <v>9</v>
      </c>
      <c r="C2480" s="1">
        <v>46147.357662037037</v>
      </c>
      <c r="D2480" t="s">
        <v>3</v>
      </c>
      <c r="E2480" t="s">
        <v>22</v>
      </c>
      <c r="F2480" t="s">
        <v>5</v>
      </c>
      <c r="G2480" s="2">
        <v>38.869999999999997</v>
      </c>
      <c r="H2480" t="s">
        <v>6</v>
      </c>
      <c r="I2480" t="s">
        <v>6</v>
      </c>
      <c r="J2480">
        <f>INDEX([1]datos!$E$2:$E$228,MATCH(E2480,[1]datos!$B$2:$B$228,0))</f>
        <v>39</v>
      </c>
      <c r="K2480">
        <f>INDEX([1]datos!$F$2:$F$228,MATCH(E2480,[1]datos!$B$2:$B$228,0))</f>
        <v>38.99</v>
      </c>
      <c r="L2480">
        <f>INDEX([1]datos!$G$2:$G$228,MATCH(E2480,[1]datos!$B$2:$B$228,0))</f>
        <v>39.5</v>
      </c>
    </row>
    <row r="2481" spans="1:12">
      <c r="A2481" t="s">
        <v>10</v>
      </c>
      <c r="B2481" t="s">
        <v>9</v>
      </c>
      <c r="C2481" s="1">
        <v>46147.357581018521</v>
      </c>
      <c r="D2481" t="s">
        <v>3</v>
      </c>
      <c r="E2481" t="s">
        <v>22</v>
      </c>
      <c r="F2481" t="s">
        <v>5</v>
      </c>
      <c r="G2481" s="2">
        <v>38.81</v>
      </c>
      <c r="H2481" t="s">
        <v>6</v>
      </c>
      <c r="I2481" t="s">
        <v>6</v>
      </c>
      <c r="J2481">
        <f>INDEX([1]datos!$E$2:$E$228,MATCH(E2481,[1]datos!$B$2:$B$228,0))</f>
        <v>39</v>
      </c>
      <c r="K2481">
        <f>INDEX([1]datos!$F$2:$F$228,MATCH(E2481,[1]datos!$B$2:$B$228,0))</f>
        <v>38.99</v>
      </c>
      <c r="L2481">
        <f>INDEX([1]datos!$G$2:$G$228,MATCH(E2481,[1]datos!$B$2:$B$228,0))</f>
        <v>39.5</v>
      </c>
    </row>
    <row r="2482" spans="1:12">
      <c r="A2482" t="s">
        <v>10</v>
      </c>
      <c r="B2482" t="s">
        <v>9</v>
      </c>
      <c r="C2482" s="1">
        <v>46147.357511574075</v>
      </c>
      <c r="D2482" t="s">
        <v>3</v>
      </c>
      <c r="E2482" t="s">
        <v>22</v>
      </c>
      <c r="F2482" t="s">
        <v>5</v>
      </c>
      <c r="G2482" s="2">
        <v>38.409999999999997</v>
      </c>
      <c r="H2482" t="s">
        <v>6</v>
      </c>
      <c r="I2482" t="s">
        <v>6</v>
      </c>
      <c r="J2482">
        <f>INDEX([1]datos!$E$2:$E$228,MATCH(E2482,[1]datos!$B$2:$B$228,0))</f>
        <v>39</v>
      </c>
      <c r="K2482">
        <f>INDEX([1]datos!$F$2:$F$228,MATCH(E2482,[1]datos!$B$2:$B$228,0))</f>
        <v>38.99</v>
      </c>
      <c r="L2482">
        <f>INDEX([1]datos!$G$2:$G$228,MATCH(E2482,[1]datos!$B$2:$B$228,0))</f>
        <v>39.5</v>
      </c>
    </row>
    <row r="2483" spans="1:12">
      <c r="A2483" t="s">
        <v>10</v>
      </c>
      <c r="B2483" t="s">
        <v>9</v>
      </c>
      <c r="C2483" s="1">
        <v>46147.357499999998</v>
      </c>
      <c r="D2483" t="s">
        <v>3</v>
      </c>
      <c r="E2483" t="s">
        <v>22</v>
      </c>
      <c r="F2483" t="s">
        <v>5</v>
      </c>
      <c r="G2483" s="2">
        <v>38.770000000000003</v>
      </c>
      <c r="H2483" t="s">
        <v>6</v>
      </c>
      <c r="I2483" t="s">
        <v>6</v>
      </c>
      <c r="J2483">
        <f>INDEX([1]datos!$E$2:$E$228,MATCH(E2483,[1]datos!$B$2:$B$228,0))</f>
        <v>39</v>
      </c>
      <c r="K2483">
        <f>INDEX([1]datos!$F$2:$F$228,MATCH(E2483,[1]datos!$B$2:$B$228,0))</f>
        <v>38.99</v>
      </c>
      <c r="L2483">
        <f>INDEX([1]datos!$G$2:$G$228,MATCH(E2483,[1]datos!$B$2:$B$228,0))</f>
        <v>39.5</v>
      </c>
    </row>
    <row r="2484" spans="1:12">
      <c r="A2484" t="s">
        <v>10</v>
      </c>
      <c r="B2484" t="s">
        <v>9</v>
      </c>
      <c r="C2484" s="1">
        <v>46147.35733796296</v>
      </c>
      <c r="D2484" t="s">
        <v>3</v>
      </c>
      <c r="E2484" t="s">
        <v>22</v>
      </c>
      <c r="F2484" t="s">
        <v>5</v>
      </c>
      <c r="G2484" s="2">
        <v>38.520000000000003</v>
      </c>
      <c r="H2484" t="s">
        <v>6</v>
      </c>
      <c r="I2484" t="s">
        <v>6</v>
      </c>
      <c r="J2484">
        <f>INDEX([1]datos!$E$2:$E$228,MATCH(E2484,[1]datos!$B$2:$B$228,0))</f>
        <v>39</v>
      </c>
      <c r="K2484">
        <f>INDEX([1]datos!$F$2:$F$228,MATCH(E2484,[1]datos!$B$2:$B$228,0))</f>
        <v>38.99</v>
      </c>
      <c r="L2484">
        <f>INDEX([1]datos!$G$2:$G$228,MATCH(E2484,[1]datos!$B$2:$B$228,0))</f>
        <v>39.5</v>
      </c>
    </row>
    <row r="2485" spans="1:12">
      <c r="A2485" t="s">
        <v>10</v>
      </c>
      <c r="B2485" t="s">
        <v>9</v>
      </c>
      <c r="C2485" s="1">
        <v>46147.357256944444</v>
      </c>
      <c r="D2485" t="s">
        <v>3</v>
      </c>
      <c r="E2485" t="s">
        <v>22</v>
      </c>
      <c r="F2485" t="s">
        <v>5</v>
      </c>
      <c r="G2485" s="2">
        <v>38.56</v>
      </c>
      <c r="H2485" t="s">
        <v>6</v>
      </c>
      <c r="I2485" t="s">
        <v>6</v>
      </c>
      <c r="J2485">
        <f>INDEX([1]datos!$E$2:$E$228,MATCH(E2485,[1]datos!$B$2:$B$228,0))</f>
        <v>39</v>
      </c>
      <c r="K2485">
        <f>INDEX([1]datos!$F$2:$F$228,MATCH(E2485,[1]datos!$B$2:$B$228,0))</f>
        <v>38.99</v>
      </c>
      <c r="L2485">
        <f>INDEX([1]datos!$G$2:$G$228,MATCH(E2485,[1]datos!$B$2:$B$228,0))</f>
        <v>39.5</v>
      </c>
    </row>
    <row r="2486" spans="1:12">
      <c r="A2486" t="s">
        <v>10</v>
      </c>
      <c r="B2486" t="s">
        <v>9</v>
      </c>
      <c r="C2486" s="1">
        <v>46147.357129629629</v>
      </c>
      <c r="D2486" t="s">
        <v>3</v>
      </c>
      <c r="E2486" t="s">
        <v>22</v>
      </c>
      <c r="F2486" t="s">
        <v>5</v>
      </c>
      <c r="G2486" s="2">
        <v>38.549999999999997</v>
      </c>
      <c r="H2486" t="s">
        <v>6</v>
      </c>
      <c r="I2486" t="s">
        <v>6</v>
      </c>
      <c r="J2486">
        <f>INDEX([1]datos!$E$2:$E$228,MATCH(E2486,[1]datos!$B$2:$B$228,0))</f>
        <v>39</v>
      </c>
      <c r="K2486">
        <f>INDEX([1]datos!$F$2:$F$228,MATCH(E2486,[1]datos!$B$2:$B$228,0))</f>
        <v>38.99</v>
      </c>
      <c r="L2486">
        <f>INDEX([1]datos!$G$2:$G$228,MATCH(E2486,[1]datos!$B$2:$B$228,0))</f>
        <v>39.5</v>
      </c>
    </row>
    <row r="2487" spans="1:12">
      <c r="A2487" t="s">
        <v>10</v>
      </c>
      <c r="B2487" t="s">
        <v>9</v>
      </c>
      <c r="C2487" s="1">
        <v>46147.357025462959</v>
      </c>
      <c r="D2487" t="s">
        <v>3</v>
      </c>
      <c r="E2487" t="s">
        <v>22</v>
      </c>
      <c r="F2487" t="s">
        <v>5</v>
      </c>
      <c r="G2487" s="2">
        <v>38.61</v>
      </c>
      <c r="H2487" t="s">
        <v>6</v>
      </c>
      <c r="I2487" t="s">
        <v>6</v>
      </c>
      <c r="J2487">
        <f>INDEX([1]datos!$E$2:$E$228,MATCH(E2487,[1]datos!$B$2:$B$228,0))</f>
        <v>39</v>
      </c>
      <c r="K2487">
        <f>INDEX([1]datos!$F$2:$F$228,MATCH(E2487,[1]datos!$B$2:$B$228,0))</f>
        <v>38.99</v>
      </c>
      <c r="L2487">
        <f>INDEX([1]datos!$G$2:$G$228,MATCH(E2487,[1]datos!$B$2:$B$228,0))</f>
        <v>39.5</v>
      </c>
    </row>
    <row r="2488" spans="1:12">
      <c r="A2488" t="s">
        <v>10</v>
      </c>
      <c r="B2488" t="s">
        <v>9</v>
      </c>
      <c r="C2488" s="1">
        <v>46147.356921296298</v>
      </c>
      <c r="D2488" t="s">
        <v>3</v>
      </c>
      <c r="E2488" t="s">
        <v>22</v>
      </c>
      <c r="F2488" t="s">
        <v>5</v>
      </c>
      <c r="G2488" s="2">
        <v>38.04</v>
      </c>
      <c r="H2488" t="s">
        <v>6</v>
      </c>
      <c r="I2488" t="s">
        <v>6</v>
      </c>
      <c r="J2488">
        <f>INDEX([1]datos!$E$2:$E$228,MATCH(E2488,[1]datos!$B$2:$B$228,0))</f>
        <v>39</v>
      </c>
      <c r="K2488">
        <f>INDEX([1]datos!$F$2:$F$228,MATCH(E2488,[1]datos!$B$2:$B$228,0))</f>
        <v>38.99</v>
      </c>
      <c r="L2488">
        <f>INDEX([1]datos!$G$2:$G$228,MATCH(E2488,[1]datos!$B$2:$B$228,0))</f>
        <v>39.5</v>
      </c>
    </row>
    <row r="2489" spans="1:12">
      <c r="A2489" t="s">
        <v>10</v>
      </c>
      <c r="B2489" t="s">
        <v>9</v>
      </c>
      <c r="C2489" s="1">
        <v>46147.356840277775</v>
      </c>
      <c r="D2489" t="s">
        <v>3</v>
      </c>
      <c r="E2489" t="s">
        <v>22</v>
      </c>
      <c r="F2489" t="s">
        <v>5</v>
      </c>
      <c r="G2489" s="2">
        <v>38.659999999999997</v>
      </c>
      <c r="H2489" t="s">
        <v>6</v>
      </c>
      <c r="I2489" t="s">
        <v>6</v>
      </c>
      <c r="J2489">
        <f>INDEX([1]datos!$E$2:$E$228,MATCH(E2489,[1]datos!$B$2:$B$228,0))</f>
        <v>39</v>
      </c>
      <c r="K2489">
        <f>INDEX([1]datos!$F$2:$F$228,MATCH(E2489,[1]datos!$B$2:$B$228,0))</f>
        <v>38.99</v>
      </c>
      <c r="L2489">
        <f>INDEX([1]datos!$G$2:$G$228,MATCH(E2489,[1]datos!$B$2:$B$228,0))</f>
        <v>39.5</v>
      </c>
    </row>
    <row r="2490" spans="1:12">
      <c r="A2490" t="s">
        <v>10</v>
      </c>
      <c r="B2490" t="s">
        <v>9</v>
      </c>
      <c r="C2490" s="1">
        <v>46147.356736111113</v>
      </c>
      <c r="D2490" t="s">
        <v>3</v>
      </c>
      <c r="E2490" t="s">
        <v>22</v>
      </c>
      <c r="F2490" t="s">
        <v>5</v>
      </c>
      <c r="G2490" s="2">
        <v>38.549999999999997</v>
      </c>
      <c r="H2490" t="s">
        <v>6</v>
      </c>
      <c r="I2490" t="s">
        <v>6</v>
      </c>
      <c r="J2490">
        <f>INDEX([1]datos!$E$2:$E$228,MATCH(E2490,[1]datos!$B$2:$B$228,0))</f>
        <v>39</v>
      </c>
      <c r="K2490">
        <f>INDEX([1]datos!$F$2:$F$228,MATCH(E2490,[1]datos!$B$2:$B$228,0))</f>
        <v>38.99</v>
      </c>
      <c r="L2490">
        <f>INDEX([1]datos!$G$2:$G$228,MATCH(E2490,[1]datos!$B$2:$B$228,0))</f>
        <v>39.5</v>
      </c>
    </row>
    <row r="2491" spans="1:12">
      <c r="A2491" t="s">
        <v>10</v>
      </c>
      <c r="B2491" t="s">
        <v>9</v>
      </c>
      <c r="C2491" s="1">
        <v>46147.356712962966</v>
      </c>
      <c r="D2491" t="s">
        <v>3</v>
      </c>
      <c r="E2491" t="s">
        <v>22</v>
      </c>
      <c r="F2491" t="s">
        <v>5</v>
      </c>
      <c r="G2491" s="2">
        <v>38.590000000000003</v>
      </c>
      <c r="H2491" t="s">
        <v>6</v>
      </c>
      <c r="I2491" t="s">
        <v>6</v>
      </c>
      <c r="J2491">
        <f>INDEX([1]datos!$E$2:$E$228,MATCH(E2491,[1]datos!$B$2:$B$228,0))</f>
        <v>39</v>
      </c>
      <c r="K2491">
        <f>INDEX([1]datos!$F$2:$F$228,MATCH(E2491,[1]datos!$B$2:$B$228,0))</f>
        <v>38.99</v>
      </c>
      <c r="L2491">
        <f>INDEX([1]datos!$G$2:$G$228,MATCH(E2491,[1]datos!$B$2:$B$228,0))</f>
        <v>39.5</v>
      </c>
    </row>
    <row r="2492" spans="1:12">
      <c r="A2492" t="s">
        <v>10</v>
      </c>
      <c r="B2492" t="s">
        <v>9</v>
      </c>
      <c r="C2492" s="1">
        <v>46147.35670138889</v>
      </c>
      <c r="D2492" t="s">
        <v>3</v>
      </c>
      <c r="E2492" t="s">
        <v>22</v>
      </c>
      <c r="F2492" t="s">
        <v>5</v>
      </c>
      <c r="G2492" s="2">
        <v>38.619999999999997</v>
      </c>
      <c r="H2492" t="s">
        <v>6</v>
      </c>
      <c r="I2492" t="s">
        <v>6</v>
      </c>
      <c r="J2492">
        <f>INDEX([1]datos!$E$2:$E$228,MATCH(E2492,[1]datos!$B$2:$B$228,0))</f>
        <v>39</v>
      </c>
      <c r="K2492">
        <f>INDEX([1]datos!$F$2:$F$228,MATCH(E2492,[1]datos!$B$2:$B$228,0))</f>
        <v>38.99</v>
      </c>
      <c r="L2492">
        <f>INDEX([1]datos!$G$2:$G$228,MATCH(E2492,[1]datos!$B$2:$B$228,0))</f>
        <v>39.5</v>
      </c>
    </row>
    <row r="2493" spans="1:12">
      <c r="A2493" t="s">
        <v>10</v>
      </c>
      <c r="B2493" t="s">
        <v>9</v>
      </c>
      <c r="C2493" s="1">
        <v>46147.356562499997</v>
      </c>
      <c r="D2493" t="s">
        <v>3</v>
      </c>
      <c r="E2493" t="s">
        <v>22</v>
      </c>
      <c r="F2493" t="s">
        <v>5</v>
      </c>
      <c r="G2493" s="2">
        <v>38.39</v>
      </c>
      <c r="H2493" t="s">
        <v>6</v>
      </c>
      <c r="I2493" t="s">
        <v>6</v>
      </c>
      <c r="J2493">
        <f>INDEX([1]datos!$E$2:$E$228,MATCH(E2493,[1]datos!$B$2:$B$228,0))</f>
        <v>39</v>
      </c>
      <c r="K2493">
        <f>INDEX([1]datos!$F$2:$F$228,MATCH(E2493,[1]datos!$B$2:$B$228,0))</f>
        <v>38.99</v>
      </c>
      <c r="L2493">
        <f>INDEX([1]datos!$G$2:$G$228,MATCH(E2493,[1]datos!$B$2:$B$228,0))</f>
        <v>39.5</v>
      </c>
    </row>
    <row r="2494" spans="1:12">
      <c r="A2494" t="s">
        <v>10</v>
      </c>
      <c r="B2494" t="s">
        <v>9</v>
      </c>
      <c r="C2494" s="1">
        <v>46147.356435185182</v>
      </c>
      <c r="D2494" t="s">
        <v>3</v>
      </c>
      <c r="E2494" t="s">
        <v>22</v>
      </c>
      <c r="F2494" t="s">
        <v>5</v>
      </c>
      <c r="G2494" s="2">
        <v>38.619999999999997</v>
      </c>
      <c r="H2494" t="s">
        <v>6</v>
      </c>
      <c r="I2494" t="s">
        <v>6</v>
      </c>
      <c r="J2494">
        <f>INDEX([1]datos!$E$2:$E$228,MATCH(E2494,[1]datos!$B$2:$B$228,0))</f>
        <v>39</v>
      </c>
      <c r="K2494">
        <f>INDEX([1]datos!$F$2:$F$228,MATCH(E2494,[1]datos!$B$2:$B$228,0))</f>
        <v>38.99</v>
      </c>
      <c r="L2494">
        <f>INDEX([1]datos!$G$2:$G$228,MATCH(E2494,[1]datos!$B$2:$B$228,0))</f>
        <v>39.5</v>
      </c>
    </row>
    <row r="2495" spans="1:12">
      <c r="A2495" t="s">
        <v>10</v>
      </c>
      <c r="B2495" t="s">
        <v>9</v>
      </c>
      <c r="C2495" s="1">
        <v>46147.356319444443</v>
      </c>
      <c r="D2495" t="s">
        <v>3</v>
      </c>
      <c r="E2495" t="s">
        <v>22</v>
      </c>
      <c r="F2495" t="s">
        <v>5</v>
      </c>
      <c r="G2495" s="2">
        <v>38</v>
      </c>
      <c r="H2495" t="s">
        <v>6</v>
      </c>
      <c r="I2495" t="s">
        <v>6</v>
      </c>
      <c r="J2495">
        <f>INDEX([1]datos!$E$2:$E$228,MATCH(E2495,[1]datos!$B$2:$B$228,0))</f>
        <v>39</v>
      </c>
      <c r="K2495">
        <f>INDEX([1]datos!$F$2:$F$228,MATCH(E2495,[1]datos!$B$2:$B$228,0))</f>
        <v>38.99</v>
      </c>
      <c r="L2495">
        <f>INDEX([1]datos!$G$2:$G$228,MATCH(E2495,[1]datos!$B$2:$B$228,0))</f>
        <v>39.5</v>
      </c>
    </row>
    <row r="2496" spans="1:12">
      <c r="A2496" t="s">
        <v>10</v>
      </c>
      <c r="B2496" t="s">
        <v>9</v>
      </c>
      <c r="C2496" s="1">
        <v>46147.356111111112</v>
      </c>
      <c r="D2496" t="s">
        <v>3</v>
      </c>
      <c r="E2496" t="s">
        <v>22</v>
      </c>
      <c r="F2496" t="s">
        <v>5</v>
      </c>
      <c r="G2496" s="2">
        <v>38.409999999999997</v>
      </c>
      <c r="H2496" t="s">
        <v>6</v>
      </c>
      <c r="I2496" t="s">
        <v>6</v>
      </c>
      <c r="J2496">
        <f>INDEX([1]datos!$E$2:$E$228,MATCH(E2496,[1]datos!$B$2:$B$228,0))</f>
        <v>39</v>
      </c>
      <c r="K2496">
        <f>INDEX([1]datos!$F$2:$F$228,MATCH(E2496,[1]datos!$B$2:$B$228,0))</f>
        <v>38.99</v>
      </c>
      <c r="L2496">
        <f>INDEX([1]datos!$G$2:$G$228,MATCH(E2496,[1]datos!$B$2:$B$228,0))</f>
        <v>39.5</v>
      </c>
    </row>
    <row r="2497" spans="1:12">
      <c r="A2497" t="s">
        <v>10</v>
      </c>
      <c r="B2497" t="s">
        <v>9</v>
      </c>
      <c r="C2497" s="1">
        <v>46147.356030092589</v>
      </c>
      <c r="D2497" t="s">
        <v>3</v>
      </c>
      <c r="E2497" t="s">
        <v>22</v>
      </c>
      <c r="F2497" t="s">
        <v>5</v>
      </c>
      <c r="G2497" s="2">
        <v>38.33</v>
      </c>
      <c r="H2497" t="s">
        <v>6</v>
      </c>
      <c r="I2497" t="s">
        <v>6</v>
      </c>
      <c r="J2497">
        <f>INDEX([1]datos!$E$2:$E$228,MATCH(E2497,[1]datos!$B$2:$B$228,0))</f>
        <v>39</v>
      </c>
      <c r="K2497">
        <f>INDEX([1]datos!$F$2:$F$228,MATCH(E2497,[1]datos!$B$2:$B$228,0))</f>
        <v>38.99</v>
      </c>
      <c r="L2497">
        <f>INDEX([1]datos!$G$2:$G$228,MATCH(E2497,[1]datos!$B$2:$B$228,0))</f>
        <v>39.5</v>
      </c>
    </row>
    <row r="2498" spans="1:12">
      <c r="A2498" t="s">
        <v>10</v>
      </c>
      <c r="B2498" t="s">
        <v>9</v>
      </c>
      <c r="C2498" s="1">
        <v>46147.355717592596</v>
      </c>
      <c r="D2498" t="s">
        <v>3</v>
      </c>
      <c r="E2498" t="s">
        <v>22</v>
      </c>
      <c r="F2498" t="s">
        <v>5</v>
      </c>
      <c r="G2498" s="2">
        <v>38.65</v>
      </c>
      <c r="H2498" t="s">
        <v>6</v>
      </c>
      <c r="I2498" t="s">
        <v>6</v>
      </c>
      <c r="J2498">
        <f>INDEX([1]datos!$E$2:$E$228,MATCH(E2498,[1]datos!$B$2:$B$228,0))</f>
        <v>39</v>
      </c>
      <c r="K2498">
        <f>INDEX([1]datos!$F$2:$F$228,MATCH(E2498,[1]datos!$B$2:$B$228,0))</f>
        <v>38.99</v>
      </c>
      <c r="L2498">
        <f>INDEX([1]datos!$G$2:$G$228,MATCH(E2498,[1]datos!$B$2:$B$228,0))</f>
        <v>39.5</v>
      </c>
    </row>
    <row r="2499" spans="1:12">
      <c r="A2499" t="s">
        <v>10</v>
      </c>
      <c r="B2499" t="s">
        <v>9</v>
      </c>
      <c r="C2499" s="1">
        <v>46147.355520833335</v>
      </c>
      <c r="D2499" t="s">
        <v>3</v>
      </c>
      <c r="E2499" t="s">
        <v>22</v>
      </c>
      <c r="F2499" t="s">
        <v>5</v>
      </c>
      <c r="G2499" s="2">
        <v>38.619999999999997</v>
      </c>
      <c r="H2499" t="s">
        <v>6</v>
      </c>
      <c r="I2499" t="s">
        <v>6</v>
      </c>
      <c r="J2499">
        <f>INDEX([1]datos!$E$2:$E$228,MATCH(E2499,[1]datos!$B$2:$B$228,0))</f>
        <v>39</v>
      </c>
      <c r="K2499">
        <f>INDEX([1]datos!$F$2:$F$228,MATCH(E2499,[1]datos!$B$2:$B$228,0))</f>
        <v>38.99</v>
      </c>
      <c r="L2499">
        <f>INDEX([1]datos!$G$2:$G$228,MATCH(E2499,[1]datos!$B$2:$B$228,0))</f>
        <v>39.5</v>
      </c>
    </row>
    <row r="2500" spans="1:12">
      <c r="A2500" t="s">
        <v>10</v>
      </c>
      <c r="B2500" t="s">
        <v>9</v>
      </c>
      <c r="C2500" s="1">
        <v>46147.355416666665</v>
      </c>
      <c r="D2500" t="s">
        <v>3</v>
      </c>
      <c r="E2500" t="s">
        <v>22</v>
      </c>
      <c r="F2500" t="s">
        <v>5</v>
      </c>
      <c r="G2500" s="2">
        <v>38.6</v>
      </c>
      <c r="H2500" t="s">
        <v>6</v>
      </c>
      <c r="I2500" t="s">
        <v>6</v>
      </c>
      <c r="J2500">
        <f>INDEX([1]datos!$E$2:$E$228,MATCH(E2500,[1]datos!$B$2:$B$228,0))</f>
        <v>39</v>
      </c>
      <c r="K2500">
        <f>INDEX([1]datos!$F$2:$F$228,MATCH(E2500,[1]datos!$B$2:$B$228,0))</f>
        <v>38.99</v>
      </c>
      <c r="L2500">
        <f>INDEX([1]datos!$G$2:$G$228,MATCH(E2500,[1]datos!$B$2:$B$228,0))</f>
        <v>39.5</v>
      </c>
    </row>
    <row r="2501" spans="1:12">
      <c r="A2501" t="s">
        <v>10</v>
      </c>
      <c r="B2501" t="s">
        <v>9</v>
      </c>
      <c r="C2501" s="1">
        <v>46147.355266203704</v>
      </c>
      <c r="D2501" t="s">
        <v>3</v>
      </c>
      <c r="E2501" t="s">
        <v>22</v>
      </c>
      <c r="F2501" t="s">
        <v>5</v>
      </c>
      <c r="G2501" s="2">
        <v>38.74</v>
      </c>
      <c r="H2501" t="s">
        <v>6</v>
      </c>
      <c r="I2501" t="s">
        <v>6</v>
      </c>
      <c r="J2501">
        <f>INDEX([1]datos!$E$2:$E$228,MATCH(E2501,[1]datos!$B$2:$B$228,0))</f>
        <v>39</v>
      </c>
      <c r="K2501">
        <f>INDEX([1]datos!$F$2:$F$228,MATCH(E2501,[1]datos!$B$2:$B$228,0))</f>
        <v>38.99</v>
      </c>
      <c r="L2501">
        <f>INDEX([1]datos!$G$2:$G$228,MATCH(E2501,[1]datos!$B$2:$B$228,0))</f>
        <v>39.5</v>
      </c>
    </row>
    <row r="2502" spans="1:12">
      <c r="A2502" t="s">
        <v>10</v>
      </c>
      <c r="B2502" t="s">
        <v>9</v>
      </c>
      <c r="C2502" s="1">
        <v>46147.355173611111</v>
      </c>
      <c r="D2502" t="s">
        <v>3</v>
      </c>
      <c r="E2502" t="s">
        <v>22</v>
      </c>
      <c r="F2502" t="s">
        <v>5</v>
      </c>
      <c r="G2502" s="2">
        <v>38.67</v>
      </c>
      <c r="H2502" t="s">
        <v>6</v>
      </c>
      <c r="I2502" t="s">
        <v>6</v>
      </c>
      <c r="J2502">
        <f>INDEX([1]datos!$E$2:$E$228,MATCH(E2502,[1]datos!$B$2:$B$228,0))</f>
        <v>39</v>
      </c>
      <c r="K2502">
        <f>INDEX([1]datos!$F$2:$F$228,MATCH(E2502,[1]datos!$B$2:$B$228,0))</f>
        <v>38.99</v>
      </c>
      <c r="L2502">
        <f>INDEX([1]datos!$G$2:$G$228,MATCH(E2502,[1]datos!$B$2:$B$228,0))</f>
        <v>39.5</v>
      </c>
    </row>
    <row r="2503" spans="1:12">
      <c r="A2503" t="s">
        <v>10</v>
      </c>
      <c r="B2503" t="s">
        <v>9</v>
      </c>
      <c r="C2503" s="1">
        <v>46147.354942129627</v>
      </c>
      <c r="D2503" t="s">
        <v>3</v>
      </c>
      <c r="E2503" t="s">
        <v>22</v>
      </c>
      <c r="F2503" t="s">
        <v>5</v>
      </c>
      <c r="G2503" s="2">
        <v>38.61</v>
      </c>
      <c r="H2503" t="s">
        <v>6</v>
      </c>
      <c r="I2503" t="s">
        <v>6</v>
      </c>
      <c r="J2503">
        <f>INDEX([1]datos!$E$2:$E$228,MATCH(E2503,[1]datos!$B$2:$B$228,0))</f>
        <v>39</v>
      </c>
      <c r="K2503">
        <f>INDEX([1]datos!$F$2:$F$228,MATCH(E2503,[1]datos!$B$2:$B$228,0))</f>
        <v>38.99</v>
      </c>
      <c r="L2503">
        <f>INDEX([1]datos!$G$2:$G$228,MATCH(E2503,[1]datos!$B$2:$B$228,0))</f>
        <v>39.5</v>
      </c>
    </row>
    <row r="2504" spans="1:12">
      <c r="A2504" t="s">
        <v>10</v>
      </c>
      <c r="B2504" t="s">
        <v>9</v>
      </c>
      <c r="C2504" s="1">
        <v>46147.354930555557</v>
      </c>
      <c r="D2504" t="s">
        <v>3</v>
      </c>
      <c r="E2504" t="s">
        <v>22</v>
      </c>
      <c r="F2504" t="s">
        <v>5</v>
      </c>
      <c r="G2504" s="2">
        <v>38.6</v>
      </c>
      <c r="H2504" t="s">
        <v>6</v>
      </c>
      <c r="I2504" t="s">
        <v>6</v>
      </c>
      <c r="J2504">
        <f>INDEX([1]datos!$E$2:$E$228,MATCH(E2504,[1]datos!$B$2:$B$228,0))</f>
        <v>39</v>
      </c>
      <c r="K2504">
        <f>INDEX([1]datos!$F$2:$F$228,MATCH(E2504,[1]datos!$B$2:$B$228,0))</f>
        <v>38.99</v>
      </c>
      <c r="L2504">
        <f>INDEX([1]datos!$G$2:$G$228,MATCH(E2504,[1]datos!$B$2:$B$228,0))</f>
        <v>39.5</v>
      </c>
    </row>
    <row r="2505" spans="1:12">
      <c r="A2505" t="s">
        <v>10</v>
      </c>
      <c r="B2505" t="s">
        <v>9</v>
      </c>
      <c r="C2505" s="1">
        <v>46147.354710648149</v>
      </c>
      <c r="D2505" t="s">
        <v>3</v>
      </c>
      <c r="E2505" t="s">
        <v>22</v>
      </c>
      <c r="F2505" t="s">
        <v>5</v>
      </c>
      <c r="G2505" s="2">
        <v>38.32</v>
      </c>
      <c r="H2505" t="s">
        <v>6</v>
      </c>
      <c r="I2505" t="s">
        <v>6</v>
      </c>
      <c r="J2505">
        <f>INDEX([1]datos!$E$2:$E$228,MATCH(E2505,[1]datos!$B$2:$B$228,0))</f>
        <v>39</v>
      </c>
      <c r="K2505">
        <f>INDEX([1]datos!$F$2:$F$228,MATCH(E2505,[1]datos!$B$2:$B$228,0))</f>
        <v>38.99</v>
      </c>
      <c r="L2505">
        <f>INDEX([1]datos!$G$2:$G$228,MATCH(E2505,[1]datos!$B$2:$B$228,0))</f>
        <v>39.5</v>
      </c>
    </row>
    <row r="2506" spans="1:12">
      <c r="A2506" t="s">
        <v>10</v>
      </c>
      <c r="B2506" t="s">
        <v>9</v>
      </c>
      <c r="C2506" s="1">
        <v>46147.35460648148</v>
      </c>
      <c r="D2506" t="s">
        <v>3</v>
      </c>
      <c r="E2506" t="s">
        <v>22</v>
      </c>
      <c r="F2506" t="s">
        <v>5</v>
      </c>
      <c r="G2506" s="2">
        <v>38.42</v>
      </c>
      <c r="H2506" t="s">
        <v>6</v>
      </c>
      <c r="I2506" t="s">
        <v>6</v>
      </c>
      <c r="J2506">
        <f>INDEX([1]datos!$E$2:$E$228,MATCH(E2506,[1]datos!$B$2:$B$228,0))</f>
        <v>39</v>
      </c>
      <c r="K2506">
        <f>INDEX([1]datos!$F$2:$F$228,MATCH(E2506,[1]datos!$B$2:$B$228,0))</f>
        <v>38.99</v>
      </c>
      <c r="L2506">
        <f>INDEX([1]datos!$G$2:$G$228,MATCH(E2506,[1]datos!$B$2:$B$228,0))</f>
        <v>39.5</v>
      </c>
    </row>
    <row r="2507" spans="1:12">
      <c r="A2507" t="s">
        <v>10</v>
      </c>
      <c r="B2507" t="s">
        <v>9</v>
      </c>
      <c r="C2507" s="1">
        <v>46147.354525462964</v>
      </c>
      <c r="D2507" t="s">
        <v>3</v>
      </c>
      <c r="E2507" t="s">
        <v>22</v>
      </c>
      <c r="F2507" t="s">
        <v>5</v>
      </c>
      <c r="G2507" s="2">
        <v>39.9</v>
      </c>
      <c r="H2507" t="s">
        <v>6</v>
      </c>
      <c r="I2507" t="s">
        <v>6</v>
      </c>
      <c r="J2507">
        <f>INDEX([1]datos!$E$2:$E$228,MATCH(E2507,[1]datos!$B$2:$B$228,0))</f>
        <v>39</v>
      </c>
      <c r="K2507">
        <f>INDEX([1]datos!$F$2:$F$228,MATCH(E2507,[1]datos!$B$2:$B$228,0))</f>
        <v>38.99</v>
      </c>
      <c r="L2507">
        <f>INDEX([1]datos!$G$2:$G$228,MATCH(E2507,[1]datos!$B$2:$B$228,0))</f>
        <v>39.5</v>
      </c>
    </row>
    <row r="2508" spans="1:12">
      <c r="A2508" t="s">
        <v>10</v>
      </c>
      <c r="B2508" t="s">
        <v>9</v>
      </c>
      <c r="C2508" s="1">
        <v>46147.354398148149</v>
      </c>
      <c r="D2508" t="s">
        <v>3</v>
      </c>
      <c r="E2508" t="s">
        <v>22</v>
      </c>
      <c r="F2508" t="s">
        <v>5</v>
      </c>
      <c r="G2508" s="2">
        <v>38.04</v>
      </c>
      <c r="H2508" t="s">
        <v>6</v>
      </c>
      <c r="I2508" t="s">
        <v>6</v>
      </c>
      <c r="J2508">
        <f>INDEX([1]datos!$E$2:$E$228,MATCH(E2508,[1]datos!$B$2:$B$228,0))</f>
        <v>39</v>
      </c>
      <c r="K2508">
        <f>INDEX([1]datos!$F$2:$F$228,MATCH(E2508,[1]datos!$B$2:$B$228,0))</f>
        <v>38.99</v>
      </c>
      <c r="L2508">
        <f>INDEX([1]datos!$G$2:$G$228,MATCH(E2508,[1]datos!$B$2:$B$228,0))</f>
        <v>39.5</v>
      </c>
    </row>
    <row r="2509" spans="1:12">
      <c r="A2509" t="s">
        <v>10</v>
      </c>
      <c r="B2509" t="s">
        <v>9</v>
      </c>
      <c r="C2509" s="1">
        <v>46147.354317129626</v>
      </c>
      <c r="D2509" t="s">
        <v>3</v>
      </c>
      <c r="E2509" t="s">
        <v>22</v>
      </c>
      <c r="F2509" t="s">
        <v>5</v>
      </c>
      <c r="G2509" s="2">
        <v>38.590000000000003</v>
      </c>
      <c r="H2509" t="s">
        <v>6</v>
      </c>
      <c r="I2509" t="s">
        <v>6</v>
      </c>
      <c r="J2509">
        <f>INDEX([1]datos!$E$2:$E$228,MATCH(E2509,[1]datos!$B$2:$B$228,0))</f>
        <v>39</v>
      </c>
      <c r="K2509">
        <f>INDEX([1]datos!$F$2:$F$228,MATCH(E2509,[1]datos!$B$2:$B$228,0))</f>
        <v>38.99</v>
      </c>
      <c r="L2509">
        <f>INDEX([1]datos!$G$2:$G$228,MATCH(E2509,[1]datos!$B$2:$B$228,0))</f>
        <v>39.5</v>
      </c>
    </row>
    <row r="2510" spans="1:12">
      <c r="A2510" t="s">
        <v>10</v>
      </c>
      <c r="B2510" t="s">
        <v>9</v>
      </c>
      <c r="C2510" s="1">
        <v>46147.35423611111</v>
      </c>
      <c r="D2510" t="s">
        <v>3</v>
      </c>
      <c r="E2510" t="s">
        <v>22</v>
      </c>
      <c r="F2510" t="s">
        <v>5</v>
      </c>
      <c r="G2510" s="2">
        <v>39.4</v>
      </c>
      <c r="H2510" t="s">
        <v>6</v>
      </c>
      <c r="I2510" t="s">
        <v>6</v>
      </c>
      <c r="J2510">
        <f>INDEX([1]datos!$E$2:$E$228,MATCH(E2510,[1]datos!$B$2:$B$228,0))</f>
        <v>39</v>
      </c>
      <c r="K2510">
        <f>INDEX([1]datos!$F$2:$F$228,MATCH(E2510,[1]datos!$B$2:$B$228,0))</f>
        <v>38.99</v>
      </c>
      <c r="L2510">
        <f>INDEX([1]datos!$G$2:$G$228,MATCH(E2510,[1]datos!$B$2:$B$228,0))</f>
        <v>39.5</v>
      </c>
    </row>
    <row r="2511" spans="1:12">
      <c r="A2511" t="s">
        <v>10</v>
      </c>
      <c r="B2511" t="s">
        <v>9</v>
      </c>
      <c r="C2511" s="1">
        <v>46147.354131944441</v>
      </c>
      <c r="D2511" t="s">
        <v>3</v>
      </c>
      <c r="E2511" t="s">
        <v>22</v>
      </c>
      <c r="F2511" t="s">
        <v>5</v>
      </c>
      <c r="G2511" s="2">
        <v>38.32</v>
      </c>
      <c r="H2511" t="s">
        <v>6</v>
      </c>
      <c r="I2511" t="s">
        <v>6</v>
      </c>
      <c r="J2511">
        <f>INDEX([1]datos!$E$2:$E$228,MATCH(E2511,[1]datos!$B$2:$B$228,0))</f>
        <v>39</v>
      </c>
      <c r="K2511">
        <f>INDEX([1]datos!$F$2:$F$228,MATCH(E2511,[1]datos!$B$2:$B$228,0))</f>
        <v>38.99</v>
      </c>
      <c r="L2511">
        <f>INDEX([1]datos!$G$2:$G$228,MATCH(E2511,[1]datos!$B$2:$B$228,0))</f>
        <v>39.5</v>
      </c>
    </row>
    <row r="2512" spans="1:12">
      <c r="A2512" t="s">
        <v>10</v>
      </c>
      <c r="B2512" t="s">
        <v>9</v>
      </c>
      <c r="C2512" s="1">
        <v>46147.354016203702</v>
      </c>
      <c r="D2512" t="s">
        <v>3</v>
      </c>
      <c r="E2512" t="s">
        <v>22</v>
      </c>
      <c r="F2512" t="s">
        <v>5</v>
      </c>
      <c r="G2512" s="2">
        <v>38.880000000000003</v>
      </c>
      <c r="H2512" t="s">
        <v>6</v>
      </c>
      <c r="I2512" t="s">
        <v>6</v>
      </c>
      <c r="J2512">
        <f>INDEX([1]datos!$E$2:$E$228,MATCH(E2512,[1]datos!$B$2:$B$228,0))</f>
        <v>39</v>
      </c>
      <c r="K2512">
        <f>INDEX([1]datos!$F$2:$F$228,MATCH(E2512,[1]datos!$B$2:$B$228,0))</f>
        <v>38.99</v>
      </c>
      <c r="L2512">
        <f>INDEX([1]datos!$G$2:$G$228,MATCH(E2512,[1]datos!$B$2:$B$228,0))</f>
        <v>39.5</v>
      </c>
    </row>
    <row r="2513" spans="1:12">
      <c r="A2513" t="s">
        <v>10</v>
      </c>
      <c r="B2513" t="s">
        <v>9</v>
      </c>
      <c r="C2513" s="1">
        <v>46147.353900462964</v>
      </c>
      <c r="D2513" t="s">
        <v>3</v>
      </c>
      <c r="E2513" t="s">
        <v>22</v>
      </c>
      <c r="F2513" t="s">
        <v>5</v>
      </c>
      <c r="G2513" s="2">
        <v>38.61</v>
      </c>
      <c r="H2513" t="s">
        <v>6</v>
      </c>
      <c r="I2513" t="s">
        <v>6</v>
      </c>
      <c r="J2513">
        <f>INDEX([1]datos!$E$2:$E$228,MATCH(E2513,[1]datos!$B$2:$B$228,0))</f>
        <v>39</v>
      </c>
      <c r="K2513">
        <f>INDEX([1]datos!$F$2:$F$228,MATCH(E2513,[1]datos!$B$2:$B$228,0))</f>
        <v>38.99</v>
      </c>
      <c r="L2513">
        <f>INDEX([1]datos!$G$2:$G$228,MATCH(E2513,[1]datos!$B$2:$B$228,0))</f>
        <v>39.5</v>
      </c>
    </row>
    <row r="2514" spans="1:12">
      <c r="A2514" t="s">
        <v>10</v>
      </c>
      <c r="B2514" t="s">
        <v>9</v>
      </c>
      <c r="C2514" s="1">
        <v>46147.353761574072</v>
      </c>
      <c r="D2514" t="s">
        <v>3</v>
      </c>
      <c r="E2514" t="s">
        <v>22</v>
      </c>
      <c r="F2514" t="s">
        <v>5</v>
      </c>
      <c r="G2514" s="2">
        <v>38.35</v>
      </c>
      <c r="H2514" t="s">
        <v>6</v>
      </c>
      <c r="I2514" t="s">
        <v>6</v>
      </c>
      <c r="J2514">
        <f>INDEX([1]datos!$E$2:$E$228,MATCH(E2514,[1]datos!$B$2:$B$228,0))</f>
        <v>39</v>
      </c>
      <c r="K2514">
        <f>INDEX([1]datos!$F$2:$F$228,MATCH(E2514,[1]datos!$B$2:$B$228,0))</f>
        <v>38.99</v>
      </c>
      <c r="L2514">
        <f>INDEX([1]datos!$G$2:$G$228,MATCH(E2514,[1]datos!$B$2:$B$228,0))</f>
        <v>39.5</v>
      </c>
    </row>
    <row r="2515" spans="1:12">
      <c r="A2515" t="s">
        <v>10</v>
      </c>
      <c r="B2515" t="s">
        <v>9</v>
      </c>
      <c r="C2515" s="1">
        <v>46147.353622685187</v>
      </c>
      <c r="D2515" t="s">
        <v>3</v>
      </c>
      <c r="E2515" t="s">
        <v>22</v>
      </c>
      <c r="F2515" t="s">
        <v>5</v>
      </c>
      <c r="G2515" s="2">
        <v>38.020000000000003</v>
      </c>
      <c r="H2515" t="s">
        <v>6</v>
      </c>
      <c r="I2515" t="s">
        <v>6</v>
      </c>
      <c r="J2515">
        <f>INDEX([1]datos!$E$2:$E$228,MATCH(E2515,[1]datos!$B$2:$B$228,0))</f>
        <v>39</v>
      </c>
      <c r="K2515">
        <f>INDEX([1]datos!$F$2:$F$228,MATCH(E2515,[1]datos!$B$2:$B$228,0))</f>
        <v>38.99</v>
      </c>
      <c r="L2515">
        <f>INDEX([1]datos!$G$2:$G$228,MATCH(E2515,[1]datos!$B$2:$B$228,0))</f>
        <v>39.5</v>
      </c>
    </row>
    <row r="2516" spans="1:12">
      <c r="A2516" t="s">
        <v>10</v>
      </c>
      <c r="B2516" t="s">
        <v>9</v>
      </c>
      <c r="C2516" s="1">
        <v>46147.353530092594</v>
      </c>
      <c r="D2516" t="s">
        <v>3</v>
      </c>
      <c r="E2516" t="s">
        <v>22</v>
      </c>
      <c r="F2516" t="s">
        <v>5</v>
      </c>
      <c r="G2516" s="2">
        <v>38.47</v>
      </c>
      <c r="H2516" t="s">
        <v>6</v>
      </c>
      <c r="I2516" t="s">
        <v>6</v>
      </c>
      <c r="J2516">
        <f>INDEX([1]datos!$E$2:$E$228,MATCH(E2516,[1]datos!$B$2:$B$228,0))</f>
        <v>39</v>
      </c>
      <c r="K2516">
        <f>INDEX([1]datos!$F$2:$F$228,MATCH(E2516,[1]datos!$B$2:$B$228,0))</f>
        <v>38.99</v>
      </c>
      <c r="L2516">
        <f>INDEX([1]datos!$G$2:$G$228,MATCH(E2516,[1]datos!$B$2:$B$228,0))</f>
        <v>39.5</v>
      </c>
    </row>
    <row r="2517" spans="1:12">
      <c r="A2517" t="s">
        <v>10</v>
      </c>
      <c r="B2517" t="s">
        <v>9</v>
      </c>
      <c r="C2517" s="1">
        <v>46147.353379629632</v>
      </c>
      <c r="D2517" t="s">
        <v>3</v>
      </c>
      <c r="E2517" t="s">
        <v>22</v>
      </c>
      <c r="F2517" t="s">
        <v>5</v>
      </c>
      <c r="G2517" s="2">
        <v>38.68</v>
      </c>
      <c r="H2517" t="s">
        <v>6</v>
      </c>
      <c r="I2517" t="s">
        <v>6</v>
      </c>
      <c r="J2517">
        <f>INDEX([1]datos!$E$2:$E$228,MATCH(E2517,[1]datos!$B$2:$B$228,0))</f>
        <v>39</v>
      </c>
      <c r="K2517">
        <f>INDEX([1]datos!$F$2:$F$228,MATCH(E2517,[1]datos!$B$2:$B$228,0))</f>
        <v>38.99</v>
      </c>
      <c r="L2517">
        <f>INDEX([1]datos!$G$2:$G$228,MATCH(E2517,[1]datos!$B$2:$B$228,0))</f>
        <v>39.5</v>
      </c>
    </row>
    <row r="2518" spans="1:12">
      <c r="A2518" t="s">
        <v>10</v>
      </c>
      <c r="B2518" t="s">
        <v>9</v>
      </c>
      <c r="C2518" s="1">
        <v>46147.353333333333</v>
      </c>
      <c r="D2518" t="s">
        <v>3</v>
      </c>
      <c r="E2518" t="s">
        <v>22</v>
      </c>
      <c r="F2518" t="s">
        <v>5</v>
      </c>
      <c r="G2518" s="2">
        <v>38.96</v>
      </c>
      <c r="H2518" t="s">
        <v>6</v>
      </c>
      <c r="I2518" t="s">
        <v>6</v>
      </c>
      <c r="J2518">
        <f>INDEX([1]datos!$E$2:$E$228,MATCH(E2518,[1]datos!$B$2:$B$228,0))</f>
        <v>39</v>
      </c>
      <c r="K2518">
        <f>INDEX([1]datos!$F$2:$F$228,MATCH(E2518,[1]datos!$B$2:$B$228,0))</f>
        <v>38.99</v>
      </c>
      <c r="L2518">
        <f>INDEX([1]datos!$G$2:$G$228,MATCH(E2518,[1]datos!$B$2:$B$228,0))</f>
        <v>39.5</v>
      </c>
    </row>
    <row r="2519" spans="1:12">
      <c r="A2519" t="s">
        <v>10</v>
      </c>
      <c r="B2519" t="s">
        <v>9</v>
      </c>
      <c r="C2519" s="1">
        <v>46147.353263888886</v>
      </c>
      <c r="D2519" t="s">
        <v>3</v>
      </c>
      <c r="E2519" t="s">
        <v>22</v>
      </c>
      <c r="F2519" t="s">
        <v>5</v>
      </c>
      <c r="G2519" s="2">
        <v>38.479999999999997</v>
      </c>
      <c r="H2519" t="s">
        <v>6</v>
      </c>
      <c r="I2519" t="s">
        <v>6</v>
      </c>
      <c r="J2519">
        <f>INDEX([1]datos!$E$2:$E$228,MATCH(E2519,[1]datos!$B$2:$B$228,0))</f>
        <v>39</v>
      </c>
      <c r="K2519">
        <f>INDEX([1]datos!$F$2:$F$228,MATCH(E2519,[1]datos!$B$2:$B$228,0))</f>
        <v>38.99</v>
      </c>
      <c r="L2519">
        <f>INDEX([1]datos!$G$2:$G$228,MATCH(E2519,[1]datos!$B$2:$B$228,0))</f>
        <v>39.5</v>
      </c>
    </row>
    <row r="2520" spans="1:12">
      <c r="A2520" t="s">
        <v>10</v>
      </c>
      <c r="B2520" t="s">
        <v>9</v>
      </c>
      <c r="C2520" s="1">
        <v>46147.353182870371</v>
      </c>
      <c r="D2520" t="s">
        <v>3</v>
      </c>
      <c r="E2520" t="s">
        <v>22</v>
      </c>
      <c r="F2520" t="s">
        <v>5</v>
      </c>
      <c r="G2520" s="2">
        <v>38.4</v>
      </c>
      <c r="H2520" t="s">
        <v>6</v>
      </c>
      <c r="I2520" t="s">
        <v>6</v>
      </c>
      <c r="J2520">
        <f>INDEX([1]datos!$E$2:$E$228,MATCH(E2520,[1]datos!$B$2:$B$228,0))</f>
        <v>39</v>
      </c>
      <c r="K2520">
        <f>INDEX([1]datos!$F$2:$F$228,MATCH(E2520,[1]datos!$B$2:$B$228,0))</f>
        <v>38.99</v>
      </c>
      <c r="L2520">
        <f>INDEX([1]datos!$G$2:$G$228,MATCH(E2520,[1]datos!$B$2:$B$228,0))</f>
        <v>39.5</v>
      </c>
    </row>
    <row r="2521" spans="1:12">
      <c r="A2521" t="s">
        <v>10</v>
      </c>
      <c r="B2521" t="s">
        <v>9</v>
      </c>
      <c r="C2521" s="1">
        <v>46147.353090277778</v>
      </c>
      <c r="D2521" t="s">
        <v>3</v>
      </c>
      <c r="E2521" t="s">
        <v>22</v>
      </c>
      <c r="F2521" t="s">
        <v>5</v>
      </c>
      <c r="G2521" s="2">
        <v>38.479999999999997</v>
      </c>
      <c r="H2521" t="s">
        <v>6</v>
      </c>
      <c r="I2521" t="s">
        <v>6</v>
      </c>
      <c r="J2521">
        <f>INDEX([1]datos!$E$2:$E$228,MATCH(E2521,[1]datos!$B$2:$B$228,0))</f>
        <v>39</v>
      </c>
      <c r="K2521">
        <f>INDEX([1]datos!$F$2:$F$228,MATCH(E2521,[1]datos!$B$2:$B$228,0))</f>
        <v>38.99</v>
      </c>
      <c r="L2521">
        <f>INDEX([1]datos!$G$2:$G$228,MATCH(E2521,[1]datos!$B$2:$B$228,0))</f>
        <v>39.5</v>
      </c>
    </row>
    <row r="2522" spans="1:12">
      <c r="A2522" t="s">
        <v>10</v>
      </c>
      <c r="B2522" t="s">
        <v>9</v>
      </c>
      <c r="C2522" s="1">
        <v>46147.353020833332</v>
      </c>
      <c r="D2522" t="s">
        <v>3</v>
      </c>
      <c r="E2522" t="s">
        <v>22</v>
      </c>
      <c r="F2522" t="s">
        <v>5</v>
      </c>
      <c r="G2522" s="2">
        <v>38.24</v>
      </c>
      <c r="H2522" t="s">
        <v>6</v>
      </c>
      <c r="I2522" t="s">
        <v>6</v>
      </c>
      <c r="J2522">
        <f>INDEX([1]datos!$E$2:$E$228,MATCH(E2522,[1]datos!$B$2:$B$228,0))</f>
        <v>39</v>
      </c>
      <c r="K2522">
        <f>INDEX([1]datos!$F$2:$F$228,MATCH(E2522,[1]datos!$B$2:$B$228,0))</f>
        <v>38.99</v>
      </c>
      <c r="L2522">
        <f>INDEX([1]datos!$G$2:$G$228,MATCH(E2522,[1]datos!$B$2:$B$228,0))</f>
        <v>39.5</v>
      </c>
    </row>
    <row r="2523" spans="1:12">
      <c r="A2523" t="s">
        <v>10</v>
      </c>
      <c r="B2523" t="s">
        <v>9</v>
      </c>
      <c r="C2523" s="1">
        <v>46147.35292824074</v>
      </c>
      <c r="D2523" t="s">
        <v>3</v>
      </c>
      <c r="E2523" t="s">
        <v>22</v>
      </c>
      <c r="F2523" t="s">
        <v>5</v>
      </c>
      <c r="G2523" s="2">
        <v>38.6</v>
      </c>
      <c r="H2523" t="s">
        <v>6</v>
      </c>
      <c r="I2523" t="s">
        <v>6</v>
      </c>
      <c r="J2523">
        <f>INDEX([1]datos!$E$2:$E$228,MATCH(E2523,[1]datos!$B$2:$B$228,0))</f>
        <v>39</v>
      </c>
      <c r="K2523">
        <f>INDEX([1]datos!$F$2:$F$228,MATCH(E2523,[1]datos!$B$2:$B$228,0))</f>
        <v>38.99</v>
      </c>
      <c r="L2523">
        <f>INDEX([1]datos!$G$2:$G$228,MATCH(E2523,[1]datos!$B$2:$B$228,0))</f>
        <v>39.5</v>
      </c>
    </row>
    <row r="2524" spans="1:12">
      <c r="A2524" t="s">
        <v>10</v>
      </c>
      <c r="B2524" t="s">
        <v>9</v>
      </c>
      <c r="C2524" s="1">
        <v>46147.352847222224</v>
      </c>
      <c r="D2524" t="s">
        <v>3</v>
      </c>
      <c r="E2524" t="s">
        <v>22</v>
      </c>
      <c r="F2524" t="s">
        <v>5</v>
      </c>
      <c r="G2524" s="2">
        <v>38.44</v>
      </c>
      <c r="H2524" t="s">
        <v>6</v>
      </c>
      <c r="I2524" t="s">
        <v>6</v>
      </c>
      <c r="J2524">
        <f>INDEX([1]datos!$E$2:$E$228,MATCH(E2524,[1]datos!$B$2:$B$228,0))</f>
        <v>39</v>
      </c>
      <c r="K2524">
        <f>INDEX([1]datos!$F$2:$F$228,MATCH(E2524,[1]datos!$B$2:$B$228,0))</f>
        <v>38.99</v>
      </c>
      <c r="L2524">
        <f>INDEX([1]datos!$G$2:$G$228,MATCH(E2524,[1]datos!$B$2:$B$228,0))</f>
        <v>39.5</v>
      </c>
    </row>
    <row r="2525" spans="1:12">
      <c r="A2525" t="s">
        <v>10</v>
      </c>
      <c r="B2525" t="s">
        <v>9</v>
      </c>
      <c r="C2525" s="1">
        <v>46147.352754629632</v>
      </c>
      <c r="D2525" t="s">
        <v>3</v>
      </c>
      <c r="E2525" t="s">
        <v>22</v>
      </c>
      <c r="F2525" t="s">
        <v>5</v>
      </c>
      <c r="G2525" s="2">
        <v>38.56</v>
      </c>
      <c r="H2525" t="s">
        <v>6</v>
      </c>
      <c r="I2525" t="s">
        <v>6</v>
      </c>
      <c r="J2525">
        <f>INDEX([1]datos!$E$2:$E$228,MATCH(E2525,[1]datos!$B$2:$B$228,0))</f>
        <v>39</v>
      </c>
      <c r="K2525">
        <f>INDEX([1]datos!$F$2:$F$228,MATCH(E2525,[1]datos!$B$2:$B$228,0))</f>
        <v>38.99</v>
      </c>
      <c r="L2525">
        <f>INDEX([1]datos!$G$2:$G$228,MATCH(E2525,[1]datos!$B$2:$B$228,0))</f>
        <v>39.5</v>
      </c>
    </row>
    <row r="2526" spans="1:12">
      <c r="A2526" t="s">
        <v>10</v>
      </c>
      <c r="B2526" t="s">
        <v>9</v>
      </c>
      <c r="C2526" s="1">
        <v>46147.352685185186</v>
      </c>
      <c r="D2526" t="s">
        <v>3</v>
      </c>
      <c r="E2526" t="s">
        <v>22</v>
      </c>
      <c r="F2526" t="s">
        <v>5</v>
      </c>
      <c r="G2526" s="2">
        <v>38.56</v>
      </c>
      <c r="H2526" t="s">
        <v>6</v>
      </c>
      <c r="I2526" t="s">
        <v>6</v>
      </c>
      <c r="J2526">
        <f>INDEX([1]datos!$E$2:$E$228,MATCH(E2526,[1]datos!$B$2:$B$228,0))</f>
        <v>39</v>
      </c>
      <c r="K2526">
        <f>INDEX([1]datos!$F$2:$F$228,MATCH(E2526,[1]datos!$B$2:$B$228,0))</f>
        <v>38.99</v>
      </c>
      <c r="L2526">
        <f>INDEX([1]datos!$G$2:$G$228,MATCH(E2526,[1]datos!$B$2:$B$228,0))</f>
        <v>39.5</v>
      </c>
    </row>
    <row r="2527" spans="1:12">
      <c r="A2527" t="s">
        <v>10</v>
      </c>
      <c r="B2527" t="s">
        <v>9</v>
      </c>
      <c r="C2527" s="1">
        <v>46147.35255787037</v>
      </c>
      <c r="D2527" t="s">
        <v>3</v>
      </c>
      <c r="E2527" t="s">
        <v>22</v>
      </c>
      <c r="F2527" t="s">
        <v>5</v>
      </c>
      <c r="G2527" s="2">
        <v>38.71</v>
      </c>
      <c r="H2527" t="s">
        <v>6</v>
      </c>
      <c r="I2527" t="s">
        <v>6</v>
      </c>
      <c r="J2527">
        <f>INDEX([1]datos!$E$2:$E$228,MATCH(E2527,[1]datos!$B$2:$B$228,0))</f>
        <v>39</v>
      </c>
      <c r="K2527">
        <f>INDEX([1]datos!$F$2:$F$228,MATCH(E2527,[1]datos!$B$2:$B$228,0))</f>
        <v>38.99</v>
      </c>
      <c r="L2527">
        <f>INDEX([1]datos!$G$2:$G$228,MATCH(E2527,[1]datos!$B$2:$B$228,0))</f>
        <v>39.5</v>
      </c>
    </row>
    <row r="2528" spans="1:12">
      <c r="A2528" t="s">
        <v>10</v>
      </c>
      <c r="B2528" t="s">
        <v>9</v>
      </c>
      <c r="C2528" s="1">
        <v>46147.352500000001</v>
      </c>
      <c r="D2528" t="s">
        <v>3</v>
      </c>
      <c r="E2528" t="s">
        <v>22</v>
      </c>
      <c r="F2528" t="s">
        <v>5</v>
      </c>
      <c r="G2528" s="2">
        <v>38.06</v>
      </c>
      <c r="H2528" t="s">
        <v>6</v>
      </c>
      <c r="I2528" t="s">
        <v>6</v>
      </c>
      <c r="J2528">
        <f>INDEX([1]datos!$E$2:$E$228,MATCH(E2528,[1]datos!$B$2:$B$228,0))</f>
        <v>39</v>
      </c>
      <c r="K2528">
        <f>INDEX([1]datos!$F$2:$F$228,MATCH(E2528,[1]datos!$B$2:$B$228,0))</f>
        <v>38.99</v>
      </c>
      <c r="L2528">
        <f>INDEX([1]datos!$G$2:$G$228,MATCH(E2528,[1]datos!$B$2:$B$228,0))</f>
        <v>39.5</v>
      </c>
    </row>
    <row r="2529" spans="1:12">
      <c r="A2529" t="s">
        <v>10</v>
      </c>
      <c r="B2529" t="s">
        <v>9</v>
      </c>
      <c r="C2529" s="1">
        <v>46147.352222222224</v>
      </c>
      <c r="D2529" t="s">
        <v>3</v>
      </c>
      <c r="E2529" t="s">
        <v>22</v>
      </c>
      <c r="F2529" t="s">
        <v>5</v>
      </c>
      <c r="G2529" s="2">
        <v>38.44</v>
      </c>
      <c r="H2529" t="s">
        <v>6</v>
      </c>
      <c r="I2529" t="s">
        <v>6</v>
      </c>
      <c r="J2529">
        <f>INDEX([1]datos!$E$2:$E$228,MATCH(E2529,[1]datos!$B$2:$B$228,0))</f>
        <v>39</v>
      </c>
      <c r="K2529">
        <f>INDEX([1]datos!$F$2:$F$228,MATCH(E2529,[1]datos!$B$2:$B$228,0))</f>
        <v>38.99</v>
      </c>
      <c r="L2529">
        <f>INDEX([1]datos!$G$2:$G$228,MATCH(E2529,[1]datos!$B$2:$B$228,0))</f>
        <v>39.5</v>
      </c>
    </row>
    <row r="2530" spans="1:12">
      <c r="A2530" t="s">
        <v>10</v>
      </c>
      <c r="B2530" t="s">
        <v>9</v>
      </c>
      <c r="C2530" s="1">
        <v>46147.352025462962</v>
      </c>
      <c r="D2530" t="s">
        <v>3</v>
      </c>
      <c r="E2530" t="s">
        <v>22</v>
      </c>
      <c r="F2530" t="s">
        <v>5</v>
      </c>
      <c r="G2530" s="2">
        <v>38.49</v>
      </c>
      <c r="H2530" t="s">
        <v>6</v>
      </c>
      <c r="I2530" t="s">
        <v>6</v>
      </c>
      <c r="J2530">
        <f>INDEX([1]datos!$E$2:$E$228,MATCH(E2530,[1]datos!$B$2:$B$228,0))</f>
        <v>39</v>
      </c>
      <c r="K2530">
        <f>INDEX([1]datos!$F$2:$F$228,MATCH(E2530,[1]datos!$B$2:$B$228,0))</f>
        <v>38.99</v>
      </c>
      <c r="L2530">
        <f>INDEX([1]datos!$G$2:$G$228,MATCH(E2530,[1]datos!$B$2:$B$228,0))</f>
        <v>39.5</v>
      </c>
    </row>
    <row r="2531" spans="1:12">
      <c r="A2531" t="s">
        <v>10</v>
      </c>
      <c r="B2531" t="s">
        <v>9</v>
      </c>
      <c r="C2531" s="1">
        <v>46147.351863425924</v>
      </c>
      <c r="D2531" t="s">
        <v>3</v>
      </c>
      <c r="E2531" t="s">
        <v>22</v>
      </c>
      <c r="F2531" t="s">
        <v>5</v>
      </c>
      <c r="G2531" s="2">
        <v>38.35</v>
      </c>
      <c r="H2531" t="s">
        <v>6</v>
      </c>
      <c r="I2531" t="s">
        <v>6</v>
      </c>
      <c r="J2531">
        <f>INDEX([1]datos!$E$2:$E$228,MATCH(E2531,[1]datos!$B$2:$B$228,0))</f>
        <v>39</v>
      </c>
      <c r="K2531">
        <f>INDEX([1]datos!$F$2:$F$228,MATCH(E2531,[1]datos!$B$2:$B$228,0))</f>
        <v>38.99</v>
      </c>
      <c r="L2531">
        <f>INDEX([1]datos!$G$2:$G$228,MATCH(E2531,[1]datos!$B$2:$B$228,0))</f>
        <v>39.5</v>
      </c>
    </row>
    <row r="2532" spans="1:12">
      <c r="A2532" t="s">
        <v>10</v>
      </c>
      <c r="B2532" t="s">
        <v>9</v>
      </c>
      <c r="C2532" s="1">
        <v>46147.3518287037</v>
      </c>
      <c r="D2532" t="s">
        <v>3</v>
      </c>
      <c r="E2532" t="s">
        <v>22</v>
      </c>
      <c r="F2532" t="s">
        <v>5</v>
      </c>
      <c r="G2532" s="2">
        <v>38.380000000000003</v>
      </c>
      <c r="H2532" t="s">
        <v>6</v>
      </c>
      <c r="I2532" t="s">
        <v>6</v>
      </c>
      <c r="J2532">
        <f>INDEX([1]datos!$E$2:$E$228,MATCH(E2532,[1]datos!$B$2:$B$228,0))</f>
        <v>39</v>
      </c>
      <c r="K2532">
        <f>INDEX([1]datos!$F$2:$F$228,MATCH(E2532,[1]datos!$B$2:$B$228,0))</f>
        <v>38.99</v>
      </c>
      <c r="L2532">
        <f>INDEX([1]datos!$G$2:$G$228,MATCH(E2532,[1]datos!$B$2:$B$228,0))</f>
        <v>39.5</v>
      </c>
    </row>
    <row r="2533" spans="1:12">
      <c r="A2533" t="s">
        <v>10</v>
      </c>
      <c r="B2533" t="s">
        <v>9</v>
      </c>
      <c r="C2533" s="1">
        <v>46147.351747685185</v>
      </c>
      <c r="D2533" t="s">
        <v>3</v>
      </c>
      <c r="E2533" t="s">
        <v>22</v>
      </c>
      <c r="F2533" t="s">
        <v>5</v>
      </c>
      <c r="G2533" s="2">
        <v>38.909999999999997</v>
      </c>
      <c r="H2533" t="s">
        <v>6</v>
      </c>
      <c r="I2533" t="s">
        <v>6</v>
      </c>
      <c r="J2533">
        <f>INDEX([1]datos!$E$2:$E$228,MATCH(E2533,[1]datos!$B$2:$B$228,0))</f>
        <v>39</v>
      </c>
      <c r="K2533">
        <f>INDEX([1]datos!$F$2:$F$228,MATCH(E2533,[1]datos!$B$2:$B$228,0))</f>
        <v>38.99</v>
      </c>
      <c r="L2533">
        <f>INDEX([1]datos!$G$2:$G$228,MATCH(E2533,[1]datos!$B$2:$B$228,0))</f>
        <v>39.5</v>
      </c>
    </row>
    <row r="2534" spans="1:12">
      <c r="A2534" t="s">
        <v>10</v>
      </c>
      <c r="B2534" t="s">
        <v>9</v>
      </c>
      <c r="C2534" s="1">
        <v>46147.3515625</v>
      </c>
      <c r="D2534" t="s">
        <v>3</v>
      </c>
      <c r="E2534" t="s">
        <v>22</v>
      </c>
      <c r="F2534" t="s">
        <v>5</v>
      </c>
      <c r="G2534" s="2">
        <v>38.6</v>
      </c>
      <c r="H2534" t="s">
        <v>6</v>
      </c>
      <c r="I2534" t="s">
        <v>6</v>
      </c>
      <c r="J2534">
        <f>INDEX([1]datos!$E$2:$E$228,MATCH(E2534,[1]datos!$B$2:$B$228,0))</f>
        <v>39</v>
      </c>
      <c r="K2534">
        <f>INDEX([1]datos!$F$2:$F$228,MATCH(E2534,[1]datos!$B$2:$B$228,0))</f>
        <v>38.99</v>
      </c>
      <c r="L2534">
        <f>INDEX([1]datos!$G$2:$G$228,MATCH(E2534,[1]datos!$B$2:$B$228,0))</f>
        <v>39.5</v>
      </c>
    </row>
    <row r="2535" spans="1:12">
      <c r="A2535" t="s">
        <v>10</v>
      </c>
      <c r="B2535" t="s">
        <v>9</v>
      </c>
      <c r="C2535" s="1">
        <v>46147.351504629631</v>
      </c>
      <c r="D2535" t="s">
        <v>3</v>
      </c>
      <c r="E2535" t="s">
        <v>22</v>
      </c>
      <c r="F2535" t="s">
        <v>5</v>
      </c>
      <c r="G2535" s="2">
        <v>38.31</v>
      </c>
      <c r="H2535" t="s">
        <v>6</v>
      </c>
      <c r="I2535" t="s">
        <v>6</v>
      </c>
      <c r="J2535">
        <f>INDEX([1]datos!$E$2:$E$228,MATCH(E2535,[1]datos!$B$2:$B$228,0))</f>
        <v>39</v>
      </c>
      <c r="K2535">
        <f>INDEX([1]datos!$F$2:$F$228,MATCH(E2535,[1]datos!$B$2:$B$228,0))</f>
        <v>38.99</v>
      </c>
      <c r="L2535">
        <f>INDEX([1]datos!$G$2:$G$228,MATCH(E2535,[1]datos!$B$2:$B$228,0))</f>
        <v>39.5</v>
      </c>
    </row>
    <row r="2536" spans="1:12">
      <c r="A2536" t="s">
        <v>10</v>
      </c>
      <c r="B2536" t="s">
        <v>9</v>
      </c>
      <c r="C2536" s="1">
        <v>46147.351435185185</v>
      </c>
      <c r="D2536" t="s">
        <v>3</v>
      </c>
      <c r="E2536" t="s">
        <v>22</v>
      </c>
      <c r="F2536" t="s">
        <v>5</v>
      </c>
      <c r="G2536" s="2">
        <v>38.520000000000003</v>
      </c>
      <c r="H2536" t="s">
        <v>6</v>
      </c>
      <c r="I2536" t="s">
        <v>6</v>
      </c>
      <c r="J2536">
        <f>INDEX([1]datos!$E$2:$E$228,MATCH(E2536,[1]datos!$B$2:$B$228,0))</f>
        <v>39</v>
      </c>
      <c r="K2536">
        <f>INDEX([1]datos!$F$2:$F$228,MATCH(E2536,[1]datos!$B$2:$B$228,0))</f>
        <v>38.99</v>
      </c>
      <c r="L2536">
        <f>INDEX([1]datos!$G$2:$G$228,MATCH(E2536,[1]datos!$B$2:$B$228,0))</f>
        <v>39.5</v>
      </c>
    </row>
    <row r="2537" spans="1:12">
      <c r="A2537" t="s">
        <v>10</v>
      </c>
      <c r="B2537" t="s">
        <v>9</v>
      </c>
      <c r="C2537" s="1">
        <v>46147.351342592592</v>
      </c>
      <c r="D2537" t="s">
        <v>3</v>
      </c>
      <c r="E2537" t="s">
        <v>22</v>
      </c>
      <c r="F2537" t="s">
        <v>5</v>
      </c>
      <c r="G2537" s="2">
        <v>38.79</v>
      </c>
      <c r="H2537" t="s">
        <v>6</v>
      </c>
      <c r="I2537" t="s">
        <v>6</v>
      </c>
      <c r="J2537">
        <f>INDEX([1]datos!$E$2:$E$228,MATCH(E2537,[1]datos!$B$2:$B$228,0))</f>
        <v>39</v>
      </c>
      <c r="K2537">
        <f>INDEX([1]datos!$F$2:$F$228,MATCH(E2537,[1]datos!$B$2:$B$228,0))</f>
        <v>38.99</v>
      </c>
      <c r="L2537">
        <f>INDEX([1]datos!$G$2:$G$228,MATCH(E2537,[1]datos!$B$2:$B$228,0))</f>
        <v>39.5</v>
      </c>
    </row>
    <row r="2538" spans="1:12">
      <c r="A2538" t="s">
        <v>10</v>
      </c>
      <c r="B2538" t="s">
        <v>9</v>
      </c>
      <c r="C2538" s="1">
        <v>46147.351273148146</v>
      </c>
      <c r="D2538" t="s">
        <v>3</v>
      </c>
      <c r="E2538" t="s">
        <v>22</v>
      </c>
      <c r="F2538" t="s">
        <v>5</v>
      </c>
      <c r="G2538" s="2">
        <v>38.479999999999997</v>
      </c>
      <c r="H2538" t="s">
        <v>6</v>
      </c>
      <c r="I2538" t="s">
        <v>6</v>
      </c>
      <c r="J2538">
        <f>INDEX([1]datos!$E$2:$E$228,MATCH(E2538,[1]datos!$B$2:$B$228,0))</f>
        <v>39</v>
      </c>
      <c r="K2538">
        <f>INDEX([1]datos!$F$2:$F$228,MATCH(E2538,[1]datos!$B$2:$B$228,0))</f>
        <v>38.99</v>
      </c>
      <c r="L2538">
        <f>INDEX([1]datos!$G$2:$G$228,MATCH(E2538,[1]datos!$B$2:$B$228,0))</f>
        <v>39.5</v>
      </c>
    </row>
    <row r="2539" spans="1:12">
      <c r="A2539" t="s">
        <v>10</v>
      </c>
      <c r="B2539" t="s">
        <v>9</v>
      </c>
      <c r="C2539" s="1">
        <v>46147.351180555554</v>
      </c>
      <c r="D2539" t="s">
        <v>3</v>
      </c>
      <c r="E2539" t="s">
        <v>22</v>
      </c>
      <c r="F2539" t="s">
        <v>5</v>
      </c>
      <c r="G2539" s="2">
        <v>38.08</v>
      </c>
      <c r="H2539" t="s">
        <v>6</v>
      </c>
      <c r="I2539" t="s">
        <v>6</v>
      </c>
      <c r="J2539">
        <f>INDEX([1]datos!$E$2:$E$228,MATCH(E2539,[1]datos!$B$2:$B$228,0))</f>
        <v>39</v>
      </c>
      <c r="K2539">
        <f>INDEX([1]datos!$F$2:$F$228,MATCH(E2539,[1]datos!$B$2:$B$228,0))</f>
        <v>38.99</v>
      </c>
      <c r="L2539">
        <f>INDEX([1]datos!$G$2:$G$228,MATCH(E2539,[1]datos!$B$2:$B$228,0))</f>
        <v>39.5</v>
      </c>
    </row>
    <row r="2540" spans="1:12">
      <c r="A2540" t="s">
        <v>10</v>
      </c>
      <c r="B2540" t="s">
        <v>9</v>
      </c>
      <c r="C2540" s="1">
        <v>46147.351122685184</v>
      </c>
      <c r="D2540" t="s">
        <v>3</v>
      </c>
      <c r="E2540" t="s">
        <v>22</v>
      </c>
      <c r="F2540" t="s">
        <v>5</v>
      </c>
      <c r="G2540" s="2">
        <v>38.81</v>
      </c>
      <c r="H2540" t="s">
        <v>6</v>
      </c>
      <c r="I2540" t="s">
        <v>6</v>
      </c>
      <c r="J2540">
        <f>INDEX([1]datos!$E$2:$E$228,MATCH(E2540,[1]datos!$B$2:$B$228,0))</f>
        <v>39</v>
      </c>
      <c r="K2540">
        <f>INDEX([1]datos!$F$2:$F$228,MATCH(E2540,[1]datos!$B$2:$B$228,0))</f>
        <v>38.99</v>
      </c>
      <c r="L2540">
        <f>INDEX([1]datos!$G$2:$G$228,MATCH(E2540,[1]datos!$B$2:$B$228,0))</f>
        <v>39.5</v>
      </c>
    </row>
    <row r="2541" spans="1:12">
      <c r="A2541" t="s">
        <v>10</v>
      </c>
      <c r="B2541" t="s">
        <v>9</v>
      </c>
      <c r="C2541" s="1">
        <v>46147.351006944446</v>
      </c>
      <c r="D2541" t="s">
        <v>3</v>
      </c>
      <c r="E2541" t="s">
        <v>22</v>
      </c>
      <c r="F2541" t="s">
        <v>5</v>
      </c>
      <c r="G2541" s="2">
        <v>39.159999999999997</v>
      </c>
      <c r="H2541" t="s">
        <v>6</v>
      </c>
      <c r="I2541" t="s">
        <v>6</v>
      </c>
      <c r="J2541">
        <f>INDEX([1]datos!$E$2:$E$228,MATCH(E2541,[1]datos!$B$2:$B$228,0))</f>
        <v>39</v>
      </c>
      <c r="K2541">
        <f>INDEX([1]datos!$F$2:$F$228,MATCH(E2541,[1]datos!$B$2:$B$228,0))</f>
        <v>38.99</v>
      </c>
      <c r="L2541">
        <f>INDEX([1]datos!$G$2:$G$228,MATCH(E2541,[1]datos!$B$2:$B$228,0))</f>
        <v>39.5</v>
      </c>
    </row>
    <row r="2542" spans="1:12">
      <c r="A2542" t="s">
        <v>10</v>
      </c>
      <c r="B2542" t="s">
        <v>9</v>
      </c>
      <c r="C2542" s="1">
        <v>46147.350925925923</v>
      </c>
      <c r="D2542" t="s">
        <v>3</v>
      </c>
      <c r="E2542" t="s">
        <v>22</v>
      </c>
      <c r="F2542" t="s">
        <v>5</v>
      </c>
      <c r="G2542" s="2">
        <v>38.159999999999997</v>
      </c>
      <c r="H2542" t="s">
        <v>6</v>
      </c>
      <c r="I2542" t="s">
        <v>6</v>
      </c>
      <c r="J2542">
        <f>INDEX([1]datos!$E$2:$E$228,MATCH(E2542,[1]datos!$B$2:$B$228,0))</f>
        <v>39</v>
      </c>
      <c r="K2542">
        <f>INDEX([1]datos!$F$2:$F$228,MATCH(E2542,[1]datos!$B$2:$B$228,0))</f>
        <v>38.99</v>
      </c>
      <c r="L2542">
        <f>INDEX([1]datos!$G$2:$G$228,MATCH(E2542,[1]datos!$B$2:$B$228,0))</f>
        <v>39.5</v>
      </c>
    </row>
    <row r="2543" spans="1:12">
      <c r="A2543" t="s">
        <v>10</v>
      </c>
      <c r="B2543" t="s">
        <v>9</v>
      </c>
      <c r="C2543" s="1">
        <v>46147.350810185184</v>
      </c>
      <c r="D2543" t="s">
        <v>3</v>
      </c>
      <c r="E2543" t="s">
        <v>22</v>
      </c>
      <c r="F2543" t="s">
        <v>5</v>
      </c>
      <c r="G2543" s="2">
        <v>38.44</v>
      </c>
      <c r="H2543" t="s">
        <v>6</v>
      </c>
      <c r="I2543" t="s">
        <v>6</v>
      </c>
      <c r="J2543">
        <f>INDEX([1]datos!$E$2:$E$228,MATCH(E2543,[1]datos!$B$2:$B$228,0))</f>
        <v>39</v>
      </c>
      <c r="K2543">
        <f>INDEX([1]datos!$F$2:$F$228,MATCH(E2543,[1]datos!$B$2:$B$228,0))</f>
        <v>38.99</v>
      </c>
      <c r="L2543">
        <f>INDEX([1]datos!$G$2:$G$228,MATCH(E2543,[1]datos!$B$2:$B$228,0))</f>
        <v>39.5</v>
      </c>
    </row>
    <row r="2544" spans="1:12">
      <c r="A2544" t="s">
        <v>10</v>
      </c>
      <c r="B2544" t="s">
        <v>9</v>
      </c>
      <c r="C2544" s="1">
        <v>46147.350717592592</v>
      </c>
      <c r="D2544" t="s">
        <v>3</v>
      </c>
      <c r="E2544" t="s">
        <v>22</v>
      </c>
      <c r="F2544" t="s">
        <v>5</v>
      </c>
      <c r="G2544" s="2">
        <v>39.25</v>
      </c>
      <c r="H2544" t="s">
        <v>6</v>
      </c>
      <c r="I2544" t="s">
        <v>6</v>
      </c>
      <c r="J2544">
        <f>INDEX([1]datos!$E$2:$E$228,MATCH(E2544,[1]datos!$B$2:$B$228,0))</f>
        <v>39</v>
      </c>
      <c r="K2544">
        <f>INDEX([1]datos!$F$2:$F$228,MATCH(E2544,[1]datos!$B$2:$B$228,0))</f>
        <v>38.99</v>
      </c>
      <c r="L2544">
        <f>INDEX([1]datos!$G$2:$G$228,MATCH(E2544,[1]datos!$B$2:$B$228,0))</f>
        <v>39.5</v>
      </c>
    </row>
    <row r="2545" spans="1:12">
      <c r="A2545" t="s">
        <v>10</v>
      </c>
      <c r="B2545" t="s">
        <v>9</v>
      </c>
      <c r="C2545" s="1">
        <v>46147.35056712963</v>
      </c>
      <c r="D2545" t="s">
        <v>3</v>
      </c>
      <c r="E2545" t="s">
        <v>22</v>
      </c>
      <c r="F2545" t="s">
        <v>5</v>
      </c>
      <c r="G2545" s="2">
        <v>39.049999999999997</v>
      </c>
      <c r="H2545" t="s">
        <v>6</v>
      </c>
      <c r="I2545" t="s">
        <v>6</v>
      </c>
      <c r="J2545">
        <f>INDEX([1]datos!$E$2:$E$228,MATCH(E2545,[1]datos!$B$2:$B$228,0))</f>
        <v>39</v>
      </c>
      <c r="K2545">
        <f>INDEX([1]datos!$F$2:$F$228,MATCH(E2545,[1]datos!$B$2:$B$228,0))</f>
        <v>38.99</v>
      </c>
      <c r="L2545">
        <f>INDEX([1]datos!$G$2:$G$228,MATCH(E2545,[1]datos!$B$2:$B$228,0))</f>
        <v>39.5</v>
      </c>
    </row>
    <row r="2546" spans="1:12">
      <c r="A2546" t="s">
        <v>10</v>
      </c>
      <c r="B2546" t="s">
        <v>9</v>
      </c>
      <c r="C2546" s="1">
        <v>46147.349814814814</v>
      </c>
      <c r="D2546" t="s">
        <v>3</v>
      </c>
      <c r="E2546" t="s">
        <v>22</v>
      </c>
      <c r="F2546" t="s">
        <v>5</v>
      </c>
      <c r="G2546" s="2">
        <v>38.380000000000003</v>
      </c>
      <c r="H2546" t="s">
        <v>6</v>
      </c>
      <c r="I2546" t="s">
        <v>6</v>
      </c>
      <c r="J2546">
        <f>INDEX([1]datos!$E$2:$E$228,MATCH(E2546,[1]datos!$B$2:$B$228,0))</f>
        <v>39</v>
      </c>
      <c r="K2546">
        <f>INDEX([1]datos!$F$2:$F$228,MATCH(E2546,[1]datos!$B$2:$B$228,0))</f>
        <v>38.99</v>
      </c>
      <c r="L2546">
        <f>INDEX([1]datos!$G$2:$G$228,MATCH(E2546,[1]datos!$B$2:$B$228,0))</f>
        <v>39.5</v>
      </c>
    </row>
    <row r="2547" spans="1:12">
      <c r="A2547" t="s">
        <v>10</v>
      </c>
      <c r="B2547" t="s">
        <v>9</v>
      </c>
      <c r="C2547" s="1">
        <v>46147.349710648145</v>
      </c>
      <c r="D2547" t="s">
        <v>3</v>
      </c>
      <c r="E2547" t="s">
        <v>22</v>
      </c>
      <c r="F2547" t="s">
        <v>5</v>
      </c>
      <c r="G2547" s="2">
        <v>38.659999999999997</v>
      </c>
      <c r="H2547" t="s">
        <v>6</v>
      </c>
      <c r="I2547" t="s">
        <v>6</v>
      </c>
      <c r="J2547">
        <f>INDEX([1]datos!$E$2:$E$228,MATCH(E2547,[1]datos!$B$2:$B$228,0))</f>
        <v>39</v>
      </c>
      <c r="K2547">
        <f>INDEX([1]datos!$F$2:$F$228,MATCH(E2547,[1]datos!$B$2:$B$228,0))</f>
        <v>38.99</v>
      </c>
      <c r="L2547">
        <f>INDEX([1]datos!$G$2:$G$228,MATCH(E2547,[1]datos!$B$2:$B$228,0))</f>
        <v>39.5</v>
      </c>
    </row>
    <row r="2548" spans="1:12">
      <c r="A2548" t="s">
        <v>10</v>
      </c>
      <c r="B2548" t="s">
        <v>9</v>
      </c>
      <c r="C2548" s="1">
        <v>46147.34957175926</v>
      </c>
      <c r="D2548" t="s">
        <v>3</v>
      </c>
      <c r="E2548" t="s">
        <v>22</v>
      </c>
      <c r="F2548" t="s">
        <v>5</v>
      </c>
      <c r="G2548" s="2">
        <v>38.72</v>
      </c>
      <c r="H2548" t="s">
        <v>6</v>
      </c>
      <c r="I2548" t="s">
        <v>6</v>
      </c>
      <c r="J2548">
        <f>INDEX([1]datos!$E$2:$E$228,MATCH(E2548,[1]datos!$B$2:$B$228,0))</f>
        <v>39</v>
      </c>
      <c r="K2548">
        <f>INDEX([1]datos!$F$2:$F$228,MATCH(E2548,[1]datos!$B$2:$B$228,0))</f>
        <v>38.99</v>
      </c>
      <c r="L2548">
        <f>INDEX([1]datos!$G$2:$G$228,MATCH(E2548,[1]datos!$B$2:$B$228,0))</f>
        <v>39.5</v>
      </c>
    </row>
    <row r="2549" spans="1:12">
      <c r="A2549" t="s">
        <v>10</v>
      </c>
      <c r="B2549" t="s">
        <v>9</v>
      </c>
      <c r="C2549" s="1">
        <v>46147.349456018521</v>
      </c>
      <c r="D2549" t="s">
        <v>3</v>
      </c>
      <c r="E2549" t="s">
        <v>22</v>
      </c>
      <c r="F2549" t="s">
        <v>5</v>
      </c>
      <c r="G2549" s="2">
        <v>38.61</v>
      </c>
      <c r="H2549" t="s">
        <v>6</v>
      </c>
      <c r="I2549" t="s">
        <v>6</v>
      </c>
      <c r="J2549">
        <f>INDEX([1]datos!$E$2:$E$228,MATCH(E2549,[1]datos!$B$2:$B$228,0))</f>
        <v>39</v>
      </c>
      <c r="K2549">
        <f>INDEX([1]datos!$F$2:$F$228,MATCH(E2549,[1]datos!$B$2:$B$228,0))</f>
        <v>38.99</v>
      </c>
      <c r="L2549">
        <f>INDEX([1]datos!$G$2:$G$228,MATCH(E2549,[1]datos!$B$2:$B$228,0))</f>
        <v>39.5</v>
      </c>
    </row>
    <row r="2550" spans="1:12">
      <c r="A2550" t="s">
        <v>10</v>
      </c>
      <c r="B2550" t="s">
        <v>9</v>
      </c>
      <c r="C2550" s="1">
        <v>46147.349328703705</v>
      </c>
      <c r="D2550" t="s">
        <v>3</v>
      </c>
      <c r="E2550" t="s">
        <v>22</v>
      </c>
      <c r="F2550" t="s">
        <v>5</v>
      </c>
      <c r="G2550" s="2">
        <v>38.549999999999997</v>
      </c>
      <c r="H2550" t="s">
        <v>6</v>
      </c>
      <c r="I2550" t="s">
        <v>6</v>
      </c>
      <c r="J2550">
        <f>INDEX([1]datos!$E$2:$E$228,MATCH(E2550,[1]datos!$B$2:$B$228,0))</f>
        <v>39</v>
      </c>
      <c r="K2550">
        <f>INDEX([1]datos!$F$2:$F$228,MATCH(E2550,[1]datos!$B$2:$B$228,0))</f>
        <v>38.99</v>
      </c>
      <c r="L2550">
        <f>INDEX([1]datos!$G$2:$G$228,MATCH(E2550,[1]datos!$B$2:$B$228,0))</f>
        <v>39.5</v>
      </c>
    </row>
    <row r="2551" spans="1:12">
      <c r="A2551" t="s">
        <v>10</v>
      </c>
      <c r="B2551" t="s">
        <v>9</v>
      </c>
      <c r="C2551" s="1">
        <v>46147.349259259259</v>
      </c>
      <c r="D2551" t="s">
        <v>3</v>
      </c>
      <c r="E2551" t="s">
        <v>22</v>
      </c>
      <c r="F2551" t="s">
        <v>5</v>
      </c>
      <c r="G2551" s="2">
        <v>38.68</v>
      </c>
      <c r="H2551" t="s">
        <v>6</v>
      </c>
      <c r="I2551" t="s">
        <v>6</v>
      </c>
      <c r="J2551">
        <f>INDEX([1]datos!$E$2:$E$228,MATCH(E2551,[1]datos!$B$2:$B$228,0))</f>
        <v>39</v>
      </c>
      <c r="K2551">
        <f>INDEX([1]datos!$F$2:$F$228,MATCH(E2551,[1]datos!$B$2:$B$228,0))</f>
        <v>38.99</v>
      </c>
      <c r="L2551">
        <f>INDEX([1]datos!$G$2:$G$228,MATCH(E2551,[1]datos!$B$2:$B$228,0))</f>
        <v>39.5</v>
      </c>
    </row>
    <row r="2552" spans="1:12">
      <c r="A2552" t="s">
        <v>10</v>
      </c>
      <c r="B2552" t="s">
        <v>9</v>
      </c>
      <c r="C2552" s="1">
        <v>46147.34920138889</v>
      </c>
      <c r="D2552" t="s">
        <v>3</v>
      </c>
      <c r="E2552" t="s">
        <v>22</v>
      </c>
      <c r="F2552" t="s">
        <v>5</v>
      </c>
      <c r="G2552" s="2">
        <v>38.590000000000003</v>
      </c>
      <c r="H2552" t="s">
        <v>6</v>
      </c>
      <c r="I2552" t="s">
        <v>6</v>
      </c>
      <c r="J2552">
        <f>INDEX([1]datos!$E$2:$E$228,MATCH(E2552,[1]datos!$B$2:$B$228,0))</f>
        <v>39</v>
      </c>
      <c r="K2552">
        <f>INDEX([1]datos!$F$2:$F$228,MATCH(E2552,[1]datos!$B$2:$B$228,0))</f>
        <v>38.99</v>
      </c>
      <c r="L2552">
        <f>INDEX([1]datos!$G$2:$G$228,MATCH(E2552,[1]datos!$B$2:$B$228,0))</f>
        <v>39.5</v>
      </c>
    </row>
    <row r="2553" spans="1:12">
      <c r="A2553" t="s">
        <v>10</v>
      </c>
      <c r="B2553" t="s">
        <v>9</v>
      </c>
      <c r="C2553" s="1">
        <v>46147.349097222221</v>
      </c>
      <c r="D2553" t="s">
        <v>3</v>
      </c>
      <c r="E2553" t="s">
        <v>22</v>
      </c>
      <c r="F2553" t="s">
        <v>5</v>
      </c>
      <c r="G2553" s="2">
        <v>38.94</v>
      </c>
      <c r="H2553" t="s">
        <v>6</v>
      </c>
      <c r="I2553" t="s">
        <v>6</v>
      </c>
      <c r="J2553">
        <f>INDEX([1]datos!$E$2:$E$228,MATCH(E2553,[1]datos!$B$2:$B$228,0))</f>
        <v>39</v>
      </c>
      <c r="K2553">
        <f>INDEX([1]datos!$F$2:$F$228,MATCH(E2553,[1]datos!$B$2:$B$228,0))</f>
        <v>38.99</v>
      </c>
      <c r="L2553">
        <f>INDEX([1]datos!$G$2:$G$228,MATCH(E2553,[1]datos!$B$2:$B$228,0))</f>
        <v>39.5</v>
      </c>
    </row>
    <row r="2554" spans="1:12">
      <c r="A2554" t="s">
        <v>10</v>
      </c>
      <c r="B2554" t="s">
        <v>9</v>
      </c>
      <c r="C2554" s="1">
        <v>46147.348958333336</v>
      </c>
      <c r="D2554" t="s">
        <v>3</v>
      </c>
      <c r="E2554" t="s">
        <v>22</v>
      </c>
      <c r="F2554" t="s">
        <v>5</v>
      </c>
      <c r="G2554" s="2">
        <v>38.47</v>
      </c>
      <c r="H2554" t="s">
        <v>6</v>
      </c>
      <c r="I2554" t="s">
        <v>6</v>
      </c>
      <c r="J2554">
        <f>INDEX([1]datos!$E$2:$E$228,MATCH(E2554,[1]datos!$B$2:$B$228,0))</f>
        <v>39</v>
      </c>
      <c r="K2554">
        <f>INDEX([1]datos!$F$2:$F$228,MATCH(E2554,[1]datos!$B$2:$B$228,0))</f>
        <v>38.99</v>
      </c>
      <c r="L2554">
        <f>INDEX([1]datos!$G$2:$G$228,MATCH(E2554,[1]datos!$B$2:$B$228,0))</f>
        <v>39.5</v>
      </c>
    </row>
    <row r="2555" spans="1:12">
      <c r="A2555" t="s">
        <v>10</v>
      </c>
      <c r="B2555" t="s">
        <v>9</v>
      </c>
      <c r="C2555" s="1">
        <v>46147.348865740743</v>
      </c>
      <c r="D2555" t="s">
        <v>3</v>
      </c>
      <c r="E2555" t="s">
        <v>22</v>
      </c>
      <c r="F2555" t="s">
        <v>5</v>
      </c>
      <c r="G2555" s="2">
        <v>38.340000000000003</v>
      </c>
      <c r="H2555" t="s">
        <v>6</v>
      </c>
      <c r="I2555" t="s">
        <v>6</v>
      </c>
      <c r="J2555">
        <f>INDEX([1]datos!$E$2:$E$228,MATCH(E2555,[1]datos!$B$2:$B$228,0))</f>
        <v>39</v>
      </c>
      <c r="K2555">
        <f>INDEX([1]datos!$F$2:$F$228,MATCH(E2555,[1]datos!$B$2:$B$228,0))</f>
        <v>38.99</v>
      </c>
      <c r="L2555">
        <f>INDEX([1]datos!$G$2:$G$228,MATCH(E2555,[1]datos!$B$2:$B$228,0))</f>
        <v>39.5</v>
      </c>
    </row>
    <row r="2556" spans="1:12">
      <c r="A2556" t="s">
        <v>10</v>
      </c>
      <c r="B2556" t="s">
        <v>9</v>
      </c>
      <c r="C2556" s="1">
        <v>46147.34878472222</v>
      </c>
      <c r="D2556" t="s">
        <v>3</v>
      </c>
      <c r="E2556" t="s">
        <v>22</v>
      </c>
      <c r="F2556" t="s">
        <v>5</v>
      </c>
      <c r="G2556" s="2">
        <v>37.97</v>
      </c>
      <c r="H2556" t="s">
        <v>6</v>
      </c>
      <c r="I2556" t="s">
        <v>6</v>
      </c>
      <c r="J2556">
        <f>INDEX([1]datos!$E$2:$E$228,MATCH(E2556,[1]datos!$B$2:$B$228,0))</f>
        <v>39</v>
      </c>
      <c r="K2556">
        <f>INDEX([1]datos!$F$2:$F$228,MATCH(E2556,[1]datos!$B$2:$B$228,0))</f>
        <v>38.99</v>
      </c>
      <c r="L2556">
        <f>INDEX([1]datos!$G$2:$G$228,MATCH(E2556,[1]datos!$B$2:$B$228,0))</f>
        <v>39.5</v>
      </c>
    </row>
    <row r="2557" spans="1:12">
      <c r="A2557" t="s">
        <v>10</v>
      </c>
      <c r="B2557" t="s">
        <v>9</v>
      </c>
      <c r="C2557" s="1">
        <v>46147.348645833335</v>
      </c>
      <c r="D2557" t="s">
        <v>3</v>
      </c>
      <c r="E2557" t="s">
        <v>22</v>
      </c>
      <c r="F2557" t="s">
        <v>5</v>
      </c>
      <c r="G2557" s="2">
        <v>38.43</v>
      </c>
      <c r="H2557" t="s">
        <v>6</v>
      </c>
      <c r="I2557" t="s">
        <v>6</v>
      </c>
      <c r="J2557">
        <f>INDEX([1]datos!$E$2:$E$228,MATCH(E2557,[1]datos!$B$2:$B$228,0))</f>
        <v>39</v>
      </c>
      <c r="K2557">
        <f>INDEX([1]datos!$F$2:$F$228,MATCH(E2557,[1]datos!$B$2:$B$228,0))</f>
        <v>38.99</v>
      </c>
      <c r="L2557">
        <f>INDEX([1]datos!$G$2:$G$228,MATCH(E2557,[1]datos!$B$2:$B$228,0))</f>
        <v>39.5</v>
      </c>
    </row>
    <row r="2558" spans="1:12">
      <c r="A2558" t="s">
        <v>10</v>
      </c>
      <c r="B2558" t="s">
        <v>9</v>
      </c>
      <c r="C2558" s="1">
        <v>46147.348564814813</v>
      </c>
      <c r="D2558" t="s">
        <v>3</v>
      </c>
      <c r="E2558" t="s">
        <v>22</v>
      </c>
      <c r="F2558" t="s">
        <v>5</v>
      </c>
      <c r="G2558" s="2">
        <v>38.85</v>
      </c>
      <c r="H2558" t="s">
        <v>6</v>
      </c>
      <c r="I2558" t="s">
        <v>6</v>
      </c>
      <c r="J2558">
        <f>INDEX([1]datos!$E$2:$E$228,MATCH(E2558,[1]datos!$B$2:$B$228,0))</f>
        <v>39</v>
      </c>
      <c r="K2558">
        <f>INDEX([1]datos!$F$2:$F$228,MATCH(E2558,[1]datos!$B$2:$B$228,0))</f>
        <v>38.99</v>
      </c>
      <c r="L2558">
        <f>INDEX([1]datos!$G$2:$G$228,MATCH(E2558,[1]datos!$B$2:$B$228,0))</f>
        <v>39.5</v>
      </c>
    </row>
    <row r="2559" spans="1:12">
      <c r="A2559" t="s">
        <v>10</v>
      </c>
      <c r="B2559" t="s">
        <v>9</v>
      </c>
      <c r="C2559" s="1">
        <v>46147.348078703704</v>
      </c>
      <c r="D2559" t="s">
        <v>3</v>
      </c>
      <c r="E2559" t="s">
        <v>22</v>
      </c>
      <c r="F2559" t="s">
        <v>5</v>
      </c>
      <c r="G2559" s="2">
        <v>38.57</v>
      </c>
      <c r="H2559" t="s">
        <v>6</v>
      </c>
      <c r="I2559" t="s">
        <v>6</v>
      </c>
      <c r="J2559">
        <f>INDEX([1]datos!$E$2:$E$228,MATCH(E2559,[1]datos!$B$2:$B$228,0))</f>
        <v>39</v>
      </c>
      <c r="K2559">
        <f>INDEX([1]datos!$F$2:$F$228,MATCH(E2559,[1]datos!$B$2:$B$228,0))</f>
        <v>38.99</v>
      </c>
      <c r="L2559">
        <f>INDEX([1]datos!$G$2:$G$228,MATCH(E2559,[1]datos!$B$2:$B$228,0))</f>
        <v>39.5</v>
      </c>
    </row>
    <row r="2560" spans="1:12">
      <c r="A2560" t="s">
        <v>10</v>
      </c>
      <c r="B2560" t="s">
        <v>9</v>
      </c>
      <c r="C2560" s="1">
        <v>46147.348009259258</v>
      </c>
      <c r="D2560" t="s">
        <v>3</v>
      </c>
      <c r="E2560" t="s">
        <v>22</v>
      </c>
      <c r="F2560" t="s">
        <v>5</v>
      </c>
      <c r="G2560" s="2">
        <v>38.5</v>
      </c>
      <c r="H2560" t="s">
        <v>6</v>
      </c>
      <c r="I2560" t="s">
        <v>6</v>
      </c>
      <c r="J2560">
        <f>INDEX([1]datos!$E$2:$E$228,MATCH(E2560,[1]datos!$B$2:$B$228,0))</f>
        <v>39</v>
      </c>
      <c r="K2560">
        <f>INDEX([1]datos!$F$2:$F$228,MATCH(E2560,[1]datos!$B$2:$B$228,0))</f>
        <v>38.99</v>
      </c>
      <c r="L2560">
        <f>INDEX([1]datos!$G$2:$G$228,MATCH(E2560,[1]datos!$B$2:$B$228,0))</f>
        <v>39.5</v>
      </c>
    </row>
    <row r="2561" spans="1:12">
      <c r="A2561" t="s">
        <v>10</v>
      </c>
      <c r="B2561" t="s">
        <v>9</v>
      </c>
      <c r="C2561" s="1">
        <v>46147.34778935185</v>
      </c>
      <c r="D2561" t="s">
        <v>3</v>
      </c>
      <c r="E2561" t="s">
        <v>22</v>
      </c>
      <c r="F2561" t="s">
        <v>5</v>
      </c>
      <c r="G2561" s="2">
        <v>37.97</v>
      </c>
      <c r="H2561" t="s">
        <v>6</v>
      </c>
      <c r="I2561" t="s">
        <v>6</v>
      </c>
      <c r="J2561">
        <f>INDEX([1]datos!$E$2:$E$228,MATCH(E2561,[1]datos!$B$2:$B$228,0))</f>
        <v>39</v>
      </c>
      <c r="K2561">
        <f>INDEX([1]datos!$F$2:$F$228,MATCH(E2561,[1]datos!$B$2:$B$228,0))</f>
        <v>38.99</v>
      </c>
      <c r="L2561">
        <f>INDEX([1]datos!$G$2:$G$228,MATCH(E2561,[1]datos!$B$2:$B$228,0))</f>
        <v>39.5</v>
      </c>
    </row>
    <row r="2562" spans="1:12">
      <c r="A2562" t="s">
        <v>10</v>
      </c>
      <c r="B2562" t="s">
        <v>9</v>
      </c>
      <c r="C2562" s="1">
        <v>46147.347673611112</v>
      </c>
      <c r="D2562" t="s">
        <v>3</v>
      </c>
      <c r="E2562" t="s">
        <v>22</v>
      </c>
      <c r="F2562" t="s">
        <v>5</v>
      </c>
      <c r="G2562" s="2">
        <v>38.520000000000003</v>
      </c>
      <c r="H2562" t="s">
        <v>6</v>
      </c>
      <c r="I2562" t="s">
        <v>6</v>
      </c>
      <c r="J2562">
        <f>INDEX([1]datos!$E$2:$E$228,MATCH(E2562,[1]datos!$B$2:$B$228,0))</f>
        <v>39</v>
      </c>
      <c r="K2562">
        <f>INDEX([1]datos!$F$2:$F$228,MATCH(E2562,[1]datos!$B$2:$B$228,0))</f>
        <v>38.99</v>
      </c>
      <c r="L2562">
        <f>INDEX([1]datos!$G$2:$G$228,MATCH(E2562,[1]datos!$B$2:$B$228,0))</f>
        <v>39.5</v>
      </c>
    </row>
    <row r="2563" spans="1:12">
      <c r="A2563" t="s">
        <v>10</v>
      </c>
      <c r="B2563" t="s">
        <v>9</v>
      </c>
      <c r="C2563" s="1">
        <v>46147.34752314815</v>
      </c>
      <c r="D2563" t="s">
        <v>3</v>
      </c>
      <c r="E2563" t="s">
        <v>22</v>
      </c>
      <c r="F2563" t="s">
        <v>5</v>
      </c>
      <c r="G2563" s="2">
        <v>38.81</v>
      </c>
      <c r="H2563" t="s">
        <v>6</v>
      </c>
      <c r="I2563" t="s">
        <v>6</v>
      </c>
      <c r="J2563">
        <f>INDEX([1]datos!$E$2:$E$228,MATCH(E2563,[1]datos!$B$2:$B$228,0))</f>
        <v>39</v>
      </c>
      <c r="K2563">
        <f>INDEX([1]datos!$F$2:$F$228,MATCH(E2563,[1]datos!$B$2:$B$228,0))</f>
        <v>38.99</v>
      </c>
      <c r="L2563">
        <f>INDEX([1]datos!$G$2:$G$228,MATCH(E2563,[1]datos!$B$2:$B$228,0))</f>
        <v>39.5</v>
      </c>
    </row>
    <row r="2564" spans="1:12">
      <c r="A2564" t="s">
        <v>10</v>
      </c>
      <c r="B2564" t="s">
        <v>9</v>
      </c>
      <c r="C2564" s="1">
        <v>46147.347395833334</v>
      </c>
      <c r="D2564" t="s">
        <v>3</v>
      </c>
      <c r="E2564" t="s">
        <v>22</v>
      </c>
      <c r="F2564" t="s">
        <v>5</v>
      </c>
      <c r="G2564" s="2">
        <v>38.36</v>
      </c>
      <c r="H2564" t="s">
        <v>6</v>
      </c>
      <c r="I2564" t="s">
        <v>6</v>
      </c>
      <c r="J2564">
        <f>INDEX([1]datos!$E$2:$E$228,MATCH(E2564,[1]datos!$B$2:$B$228,0))</f>
        <v>39</v>
      </c>
      <c r="K2564">
        <f>INDEX([1]datos!$F$2:$F$228,MATCH(E2564,[1]datos!$B$2:$B$228,0))</f>
        <v>38.99</v>
      </c>
      <c r="L2564">
        <f>INDEX([1]datos!$G$2:$G$228,MATCH(E2564,[1]datos!$B$2:$B$228,0))</f>
        <v>39.5</v>
      </c>
    </row>
    <row r="2565" spans="1:12">
      <c r="A2565" t="s">
        <v>10</v>
      </c>
      <c r="B2565" t="s">
        <v>9</v>
      </c>
      <c r="C2565" s="1">
        <v>46147.347326388888</v>
      </c>
      <c r="D2565" t="s">
        <v>3</v>
      </c>
      <c r="E2565" t="s">
        <v>22</v>
      </c>
      <c r="F2565" t="s">
        <v>5</v>
      </c>
      <c r="G2565" s="2">
        <v>38.93</v>
      </c>
      <c r="H2565" t="s">
        <v>6</v>
      </c>
      <c r="I2565" t="s">
        <v>6</v>
      </c>
      <c r="J2565">
        <f>INDEX([1]datos!$E$2:$E$228,MATCH(E2565,[1]datos!$B$2:$B$228,0))</f>
        <v>39</v>
      </c>
      <c r="K2565">
        <f>INDEX([1]datos!$F$2:$F$228,MATCH(E2565,[1]datos!$B$2:$B$228,0))</f>
        <v>38.99</v>
      </c>
      <c r="L2565">
        <f>INDEX([1]datos!$G$2:$G$228,MATCH(E2565,[1]datos!$B$2:$B$228,0))</f>
        <v>39.5</v>
      </c>
    </row>
    <row r="2566" spans="1:12">
      <c r="A2566" t="s">
        <v>10</v>
      </c>
      <c r="B2566" t="s">
        <v>9</v>
      </c>
      <c r="C2566" s="1">
        <v>46147.347187500003</v>
      </c>
      <c r="D2566" t="s">
        <v>3</v>
      </c>
      <c r="E2566" t="s">
        <v>22</v>
      </c>
      <c r="F2566" t="s">
        <v>5</v>
      </c>
      <c r="G2566" s="2">
        <v>38.590000000000003</v>
      </c>
      <c r="H2566" t="s">
        <v>6</v>
      </c>
      <c r="I2566" t="s">
        <v>6</v>
      </c>
      <c r="J2566">
        <f>INDEX([1]datos!$E$2:$E$228,MATCH(E2566,[1]datos!$B$2:$B$228,0))</f>
        <v>39</v>
      </c>
      <c r="K2566">
        <f>INDEX([1]datos!$F$2:$F$228,MATCH(E2566,[1]datos!$B$2:$B$228,0))</f>
        <v>38.99</v>
      </c>
      <c r="L2566">
        <f>INDEX([1]datos!$G$2:$G$228,MATCH(E2566,[1]datos!$B$2:$B$228,0))</f>
        <v>39.5</v>
      </c>
    </row>
    <row r="2567" spans="1:12">
      <c r="A2567" t="s">
        <v>10</v>
      </c>
      <c r="B2567" t="s">
        <v>9</v>
      </c>
      <c r="C2567" s="1">
        <v>46147.347141203703</v>
      </c>
      <c r="D2567" t="s">
        <v>3</v>
      </c>
      <c r="E2567" t="s">
        <v>22</v>
      </c>
      <c r="F2567" t="s">
        <v>5</v>
      </c>
      <c r="G2567" s="2">
        <v>38.68</v>
      </c>
      <c r="H2567" t="s">
        <v>6</v>
      </c>
      <c r="I2567" t="s">
        <v>6</v>
      </c>
      <c r="J2567">
        <f>INDEX([1]datos!$E$2:$E$228,MATCH(E2567,[1]datos!$B$2:$B$228,0))</f>
        <v>39</v>
      </c>
      <c r="K2567">
        <f>INDEX([1]datos!$F$2:$F$228,MATCH(E2567,[1]datos!$B$2:$B$228,0))</f>
        <v>38.99</v>
      </c>
      <c r="L2567">
        <f>INDEX([1]datos!$G$2:$G$228,MATCH(E2567,[1]datos!$B$2:$B$228,0))</f>
        <v>39.5</v>
      </c>
    </row>
    <row r="2568" spans="1:12">
      <c r="A2568" t="s">
        <v>10</v>
      </c>
      <c r="B2568" t="s">
        <v>9</v>
      </c>
      <c r="C2568" s="1">
        <v>46147.347037037034</v>
      </c>
      <c r="D2568" t="s">
        <v>3</v>
      </c>
      <c r="E2568" t="s">
        <v>22</v>
      </c>
      <c r="F2568" t="s">
        <v>5</v>
      </c>
      <c r="G2568" s="2">
        <v>38.340000000000003</v>
      </c>
      <c r="H2568" t="s">
        <v>6</v>
      </c>
      <c r="I2568" t="s">
        <v>6</v>
      </c>
      <c r="J2568">
        <f>INDEX([1]datos!$E$2:$E$228,MATCH(E2568,[1]datos!$B$2:$B$228,0))</f>
        <v>39</v>
      </c>
      <c r="K2568">
        <f>INDEX([1]datos!$F$2:$F$228,MATCH(E2568,[1]datos!$B$2:$B$228,0))</f>
        <v>38.99</v>
      </c>
      <c r="L2568">
        <f>INDEX([1]datos!$G$2:$G$228,MATCH(E2568,[1]datos!$B$2:$B$228,0))</f>
        <v>39.5</v>
      </c>
    </row>
    <row r="2569" spans="1:12">
      <c r="A2569" t="s">
        <v>10</v>
      </c>
      <c r="B2569" t="s">
        <v>9</v>
      </c>
      <c r="C2569" s="1">
        <v>46147.347013888888</v>
      </c>
      <c r="D2569" t="s">
        <v>3</v>
      </c>
      <c r="E2569" t="s">
        <v>22</v>
      </c>
      <c r="F2569" t="s">
        <v>5</v>
      </c>
      <c r="G2569" s="2">
        <v>38.35</v>
      </c>
      <c r="H2569" t="s">
        <v>6</v>
      </c>
      <c r="I2569" t="s">
        <v>6</v>
      </c>
      <c r="J2569">
        <f>INDEX([1]datos!$E$2:$E$228,MATCH(E2569,[1]datos!$B$2:$B$228,0))</f>
        <v>39</v>
      </c>
      <c r="K2569">
        <f>INDEX([1]datos!$F$2:$F$228,MATCH(E2569,[1]datos!$B$2:$B$228,0))</f>
        <v>38.99</v>
      </c>
      <c r="L2569">
        <f>INDEX([1]datos!$G$2:$G$228,MATCH(E2569,[1]datos!$B$2:$B$228,0))</f>
        <v>39.5</v>
      </c>
    </row>
    <row r="2570" spans="1:12">
      <c r="A2570" t="s">
        <v>10</v>
      </c>
      <c r="B2570" t="s">
        <v>9</v>
      </c>
      <c r="C2570" s="1">
        <v>46147.347002314818</v>
      </c>
      <c r="D2570" t="s">
        <v>3</v>
      </c>
      <c r="E2570" t="s">
        <v>22</v>
      </c>
      <c r="F2570" t="s">
        <v>5</v>
      </c>
      <c r="G2570" s="2">
        <v>38.369999999999997</v>
      </c>
      <c r="H2570" t="s">
        <v>6</v>
      </c>
      <c r="I2570" t="s">
        <v>6</v>
      </c>
      <c r="J2570">
        <f>INDEX([1]datos!$E$2:$E$228,MATCH(E2570,[1]datos!$B$2:$B$228,0))</f>
        <v>39</v>
      </c>
      <c r="K2570">
        <f>INDEX([1]datos!$F$2:$F$228,MATCH(E2570,[1]datos!$B$2:$B$228,0))</f>
        <v>38.99</v>
      </c>
      <c r="L2570">
        <f>INDEX([1]datos!$G$2:$G$228,MATCH(E2570,[1]datos!$B$2:$B$228,0))</f>
        <v>39.5</v>
      </c>
    </row>
    <row r="2571" spans="1:12">
      <c r="A2571" t="s">
        <v>10</v>
      </c>
      <c r="B2571" t="s">
        <v>9</v>
      </c>
      <c r="C2571" s="1">
        <v>46147.346932870372</v>
      </c>
      <c r="D2571" t="s">
        <v>3</v>
      </c>
      <c r="E2571" t="s">
        <v>22</v>
      </c>
      <c r="F2571" t="s">
        <v>5</v>
      </c>
      <c r="G2571" s="2">
        <v>38.35</v>
      </c>
      <c r="H2571" t="s">
        <v>6</v>
      </c>
      <c r="I2571" t="s">
        <v>6</v>
      </c>
      <c r="J2571">
        <f>INDEX([1]datos!$E$2:$E$228,MATCH(E2571,[1]datos!$B$2:$B$228,0))</f>
        <v>39</v>
      </c>
      <c r="K2571">
        <f>INDEX([1]datos!$F$2:$F$228,MATCH(E2571,[1]datos!$B$2:$B$228,0))</f>
        <v>38.99</v>
      </c>
      <c r="L2571">
        <f>INDEX([1]datos!$G$2:$G$228,MATCH(E2571,[1]datos!$B$2:$B$228,0))</f>
        <v>39.5</v>
      </c>
    </row>
    <row r="2572" spans="1:12">
      <c r="A2572" t="s">
        <v>10</v>
      </c>
      <c r="B2572" t="s">
        <v>9</v>
      </c>
      <c r="C2572" s="1">
        <v>46147.346909722219</v>
      </c>
      <c r="D2572" t="s">
        <v>3</v>
      </c>
      <c r="E2572" t="s">
        <v>22</v>
      </c>
      <c r="F2572" t="s">
        <v>5</v>
      </c>
      <c r="G2572" s="2">
        <v>38.96</v>
      </c>
      <c r="H2572" t="s">
        <v>6</v>
      </c>
      <c r="I2572" t="s">
        <v>6</v>
      </c>
      <c r="J2572">
        <f>INDEX([1]datos!$E$2:$E$228,MATCH(E2572,[1]datos!$B$2:$B$228,0))</f>
        <v>39</v>
      </c>
      <c r="K2572">
        <f>INDEX([1]datos!$F$2:$F$228,MATCH(E2572,[1]datos!$B$2:$B$228,0))</f>
        <v>38.99</v>
      </c>
      <c r="L2572">
        <f>INDEX([1]datos!$G$2:$G$228,MATCH(E2572,[1]datos!$B$2:$B$228,0))</f>
        <v>39.5</v>
      </c>
    </row>
    <row r="2573" spans="1:12">
      <c r="A2573" t="s">
        <v>10</v>
      </c>
      <c r="B2573" t="s">
        <v>9</v>
      </c>
      <c r="C2573" s="1">
        <v>46147.346620370372</v>
      </c>
      <c r="D2573" t="s">
        <v>3</v>
      </c>
      <c r="E2573" t="s">
        <v>22</v>
      </c>
      <c r="F2573" t="s">
        <v>5</v>
      </c>
      <c r="G2573" s="2">
        <v>38.700000000000003</v>
      </c>
      <c r="H2573" t="s">
        <v>6</v>
      </c>
      <c r="I2573" t="s">
        <v>6</v>
      </c>
      <c r="J2573">
        <f>INDEX([1]datos!$E$2:$E$228,MATCH(E2573,[1]datos!$B$2:$B$228,0))</f>
        <v>39</v>
      </c>
      <c r="K2573">
        <f>INDEX([1]datos!$F$2:$F$228,MATCH(E2573,[1]datos!$B$2:$B$228,0))</f>
        <v>38.99</v>
      </c>
      <c r="L2573">
        <f>INDEX([1]datos!$G$2:$G$228,MATCH(E2573,[1]datos!$B$2:$B$228,0))</f>
        <v>39.5</v>
      </c>
    </row>
    <row r="2574" spans="1:12">
      <c r="A2574" t="s">
        <v>10</v>
      </c>
      <c r="B2574" t="s">
        <v>9</v>
      </c>
      <c r="C2574" s="1">
        <v>46147.346539351849</v>
      </c>
      <c r="D2574" t="s">
        <v>3</v>
      </c>
      <c r="E2574" t="s">
        <v>22</v>
      </c>
      <c r="F2574" t="s">
        <v>5</v>
      </c>
      <c r="G2574" s="2">
        <v>38.69</v>
      </c>
      <c r="H2574" t="s">
        <v>6</v>
      </c>
      <c r="I2574" t="s">
        <v>6</v>
      </c>
      <c r="J2574">
        <f>INDEX([1]datos!$E$2:$E$228,MATCH(E2574,[1]datos!$B$2:$B$228,0))</f>
        <v>39</v>
      </c>
      <c r="K2574">
        <f>INDEX([1]datos!$F$2:$F$228,MATCH(E2574,[1]datos!$B$2:$B$228,0))</f>
        <v>38.99</v>
      </c>
      <c r="L2574">
        <f>INDEX([1]datos!$G$2:$G$228,MATCH(E2574,[1]datos!$B$2:$B$228,0))</f>
        <v>39.5</v>
      </c>
    </row>
    <row r="2575" spans="1:12">
      <c r="A2575" t="s">
        <v>10</v>
      </c>
      <c r="B2575" t="s">
        <v>9</v>
      </c>
      <c r="C2575" s="1">
        <v>46147.346458333333</v>
      </c>
      <c r="D2575" t="s">
        <v>3</v>
      </c>
      <c r="E2575" t="s">
        <v>22</v>
      </c>
      <c r="F2575" t="s">
        <v>5</v>
      </c>
      <c r="G2575" s="2">
        <v>38.72</v>
      </c>
      <c r="H2575" t="s">
        <v>6</v>
      </c>
      <c r="I2575" t="s">
        <v>6</v>
      </c>
      <c r="J2575">
        <f>INDEX([1]datos!$E$2:$E$228,MATCH(E2575,[1]datos!$B$2:$B$228,0))</f>
        <v>39</v>
      </c>
      <c r="K2575">
        <f>INDEX([1]datos!$F$2:$F$228,MATCH(E2575,[1]datos!$B$2:$B$228,0))</f>
        <v>38.99</v>
      </c>
      <c r="L2575">
        <f>INDEX([1]datos!$G$2:$G$228,MATCH(E2575,[1]datos!$B$2:$B$228,0))</f>
        <v>39.5</v>
      </c>
    </row>
    <row r="2576" spans="1:12">
      <c r="A2576" t="s">
        <v>10</v>
      </c>
      <c r="B2576" t="s">
        <v>9</v>
      </c>
      <c r="C2576" s="1">
        <v>46147.346342592595</v>
      </c>
      <c r="D2576" t="s">
        <v>3</v>
      </c>
      <c r="E2576" t="s">
        <v>22</v>
      </c>
      <c r="F2576" t="s">
        <v>5</v>
      </c>
      <c r="G2576" s="2">
        <v>38.409999999999997</v>
      </c>
      <c r="H2576" t="s">
        <v>6</v>
      </c>
      <c r="I2576" t="s">
        <v>6</v>
      </c>
      <c r="J2576">
        <f>INDEX([1]datos!$E$2:$E$228,MATCH(E2576,[1]datos!$B$2:$B$228,0))</f>
        <v>39</v>
      </c>
      <c r="K2576">
        <f>INDEX([1]datos!$F$2:$F$228,MATCH(E2576,[1]datos!$B$2:$B$228,0))</f>
        <v>38.99</v>
      </c>
      <c r="L2576">
        <f>INDEX([1]datos!$G$2:$G$228,MATCH(E2576,[1]datos!$B$2:$B$228,0))</f>
        <v>39.5</v>
      </c>
    </row>
    <row r="2577" spans="1:12">
      <c r="A2577" t="s">
        <v>10</v>
      </c>
      <c r="B2577" t="s">
        <v>9</v>
      </c>
      <c r="C2577" s="1">
        <v>46147.346226851849</v>
      </c>
      <c r="D2577" t="s">
        <v>3</v>
      </c>
      <c r="E2577" t="s">
        <v>22</v>
      </c>
      <c r="F2577" t="s">
        <v>5</v>
      </c>
      <c r="G2577" s="2">
        <v>38.54</v>
      </c>
      <c r="H2577" t="s">
        <v>6</v>
      </c>
      <c r="I2577" t="s">
        <v>6</v>
      </c>
      <c r="J2577">
        <f>INDEX([1]datos!$E$2:$E$228,MATCH(E2577,[1]datos!$B$2:$B$228,0))</f>
        <v>39</v>
      </c>
      <c r="K2577">
        <f>INDEX([1]datos!$F$2:$F$228,MATCH(E2577,[1]datos!$B$2:$B$228,0))</f>
        <v>38.99</v>
      </c>
      <c r="L2577">
        <f>INDEX([1]datos!$G$2:$G$228,MATCH(E2577,[1]datos!$B$2:$B$228,0))</f>
        <v>39.5</v>
      </c>
    </row>
    <row r="2578" spans="1:12">
      <c r="A2578" t="s">
        <v>10</v>
      </c>
      <c r="B2578" t="s">
        <v>9</v>
      </c>
      <c r="C2578" s="1">
        <v>46147.346087962964</v>
      </c>
      <c r="D2578" t="s">
        <v>3</v>
      </c>
      <c r="E2578" t="s">
        <v>22</v>
      </c>
      <c r="F2578" t="s">
        <v>5</v>
      </c>
      <c r="G2578" s="2">
        <v>38.57</v>
      </c>
      <c r="H2578" t="s">
        <v>6</v>
      </c>
      <c r="I2578" t="s">
        <v>6</v>
      </c>
      <c r="J2578">
        <f>INDEX([1]datos!$E$2:$E$228,MATCH(E2578,[1]datos!$B$2:$B$228,0))</f>
        <v>39</v>
      </c>
      <c r="K2578">
        <f>INDEX([1]datos!$F$2:$F$228,MATCH(E2578,[1]datos!$B$2:$B$228,0))</f>
        <v>38.99</v>
      </c>
      <c r="L2578">
        <f>INDEX([1]datos!$G$2:$G$228,MATCH(E2578,[1]datos!$B$2:$B$228,0))</f>
        <v>39.5</v>
      </c>
    </row>
    <row r="2579" spans="1:12">
      <c r="A2579" t="s">
        <v>10</v>
      </c>
      <c r="B2579" t="s">
        <v>9</v>
      </c>
      <c r="C2579" s="1">
        <v>46147.343449074076</v>
      </c>
      <c r="D2579" t="s">
        <v>3</v>
      </c>
      <c r="E2579" t="s">
        <v>22</v>
      </c>
      <c r="F2579" t="s">
        <v>5</v>
      </c>
      <c r="G2579" s="2">
        <v>38.64</v>
      </c>
      <c r="H2579" t="s">
        <v>6</v>
      </c>
      <c r="I2579" t="s">
        <v>6</v>
      </c>
      <c r="J2579">
        <f>INDEX([1]datos!$E$2:$E$228,MATCH(E2579,[1]datos!$B$2:$B$228,0))</f>
        <v>39</v>
      </c>
      <c r="K2579">
        <f>INDEX([1]datos!$F$2:$F$228,MATCH(E2579,[1]datos!$B$2:$B$228,0))</f>
        <v>38.99</v>
      </c>
      <c r="L2579">
        <f>INDEX([1]datos!$G$2:$G$228,MATCH(E2579,[1]datos!$B$2:$B$228,0))</f>
        <v>39.5</v>
      </c>
    </row>
    <row r="2580" spans="1:12">
      <c r="A2580" t="s">
        <v>10</v>
      </c>
      <c r="B2580" t="s">
        <v>9</v>
      </c>
      <c r="C2580" s="1">
        <v>46147.343391203707</v>
      </c>
      <c r="D2580" t="s">
        <v>3</v>
      </c>
      <c r="E2580" t="s">
        <v>22</v>
      </c>
      <c r="F2580" t="s">
        <v>5</v>
      </c>
      <c r="G2580" s="2">
        <v>39.56</v>
      </c>
      <c r="H2580" t="s">
        <v>6</v>
      </c>
      <c r="I2580" t="s">
        <v>6</v>
      </c>
      <c r="J2580">
        <f>INDEX([1]datos!$E$2:$E$228,MATCH(E2580,[1]datos!$B$2:$B$228,0))</f>
        <v>39</v>
      </c>
      <c r="K2580">
        <f>INDEX([1]datos!$F$2:$F$228,MATCH(E2580,[1]datos!$B$2:$B$228,0))</f>
        <v>38.99</v>
      </c>
      <c r="L2580">
        <f>INDEX([1]datos!$G$2:$G$228,MATCH(E2580,[1]datos!$B$2:$B$228,0))</f>
        <v>39.5</v>
      </c>
    </row>
    <row r="2581" spans="1:12">
      <c r="A2581" t="s">
        <v>10</v>
      </c>
      <c r="B2581" t="s">
        <v>9</v>
      </c>
      <c r="C2581" s="1">
        <v>46147.342592592591</v>
      </c>
      <c r="D2581" t="s">
        <v>3</v>
      </c>
      <c r="E2581" t="s">
        <v>22</v>
      </c>
      <c r="F2581" t="s">
        <v>5</v>
      </c>
      <c r="G2581" s="2">
        <v>38.619999999999997</v>
      </c>
      <c r="H2581" t="s">
        <v>6</v>
      </c>
      <c r="I2581" t="s">
        <v>6</v>
      </c>
      <c r="J2581">
        <f>INDEX([1]datos!$E$2:$E$228,MATCH(E2581,[1]datos!$B$2:$B$228,0))</f>
        <v>39</v>
      </c>
      <c r="K2581">
        <f>INDEX([1]datos!$F$2:$F$228,MATCH(E2581,[1]datos!$B$2:$B$228,0))</f>
        <v>38.99</v>
      </c>
      <c r="L2581">
        <f>INDEX([1]datos!$G$2:$G$228,MATCH(E2581,[1]datos!$B$2:$B$228,0))</f>
        <v>39.5</v>
      </c>
    </row>
    <row r="2582" spans="1:12">
      <c r="A2582" t="s">
        <v>10</v>
      </c>
      <c r="B2582" t="s">
        <v>9</v>
      </c>
      <c r="C2582" s="1">
        <v>46147.342569444445</v>
      </c>
      <c r="D2582" t="s">
        <v>3</v>
      </c>
      <c r="E2582" t="s">
        <v>22</v>
      </c>
      <c r="F2582" t="s">
        <v>5</v>
      </c>
      <c r="G2582" s="2">
        <v>38.56</v>
      </c>
      <c r="H2582" t="s">
        <v>6</v>
      </c>
      <c r="I2582" t="s">
        <v>6</v>
      </c>
      <c r="J2582">
        <f>INDEX([1]datos!$E$2:$E$228,MATCH(E2582,[1]datos!$B$2:$B$228,0))</f>
        <v>39</v>
      </c>
      <c r="K2582">
        <f>INDEX([1]datos!$F$2:$F$228,MATCH(E2582,[1]datos!$B$2:$B$228,0))</f>
        <v>38.99</v>
      </c>
      <c r="L2582">
        <f>INDEX([1]datos!$G$2:$G$228,MATCH(E2582,[1]datos!$B$2:$B$228,0))</f>
        <v>39.5</v>
      </c>
    </row>
    <row r="2583" spans="1:12">
      <c r="A2583" t="s">
        <v>10</v>
      </c>
      <c r="B2583" t="s">
        <v>9</v>
      </c>
      <c r="C2583" s="1">
        <v>46147.342557870368</v>
      </c>
      <c r="D2583" t="s">
        <v>3</v>
      </c>
      <c r="E2583" t="s">
        <v>22</v>
      </c>
      <c r="F2583" t="s">
        <v>5</v>
      </c>
      <c r="G2583" s="2">
        <v>38.590000000000003</v>
      </c>
      <c r="H2583" t="s">
        <v>6</v>
      </c>
      <c r="I2583" t="s">
        <v>6</v>
      </c>
      <c r="J2583">
        <f>INDEX([1]datos!$E$2:$E$228,MATCH(E2583,[1]datos!$B$2:$B$228,0))</f>
        <v>39</v>
      </c>
      <c r="K2583">
        <f>INDEX([1]datos!$F$2:$F$228,MATCH(E2583,[1]datos!$B$2:$B$228,0))</f>
        <v>38.99</v>
      </c>
      <c r="L2583">
        <f>INDEX([1]datos!$G$2:$G$228,MATCH(E2583,[1]datos!$B$2:$B$228,0))</f>
        <v>39.5</v>
      </c>
    </row>
    <row r="2584" spans="1:12">
      <c r="A2584" t="s">
        <v>10</v>
      </c>
      <c r="B2584" t="s">
        <v>9</v>
      </c>
      <c r="C2584" s="1">
        <v>46147.342442129629</v>
      </c>
      <c r="D2584" t="s">
        <v>3</v>
      </c>
      <c r="E2584" t="s">
        <v>22</v>
      </c>
      <c r="F2584" t="s">
        <v>5</v>
      </c>
      <c r="G2584" s="2">
        <v>38.520000000000003</v>
      </c>
      <c r="H2584" t="s">
        <v>6</v>
      </c>
      <c r="I2584" t="s">
        <v>6</v>
      </c>
      <c r="J2584">
        <f>INDEX([1]datos!$E$2:$E$228,MATCH(E2584,[1]datos!$B$2:$B$228,0))</f>
        <v>39</v>
      </c>
      <c r="K2584">
        <f>INDEX([1]datos!$F$2:$F$228,MATCH(E2584,[1]datos!$B$2:$B$228,0))</f>
        <v>38.99</v>
      </c>
      <c r="L2584">
        <f>INDEX([1]datos!$G$2:$G$228,MATCH(E2584,[1]datos!$B$2:$B$228,0))</f>
        <v>39.5</v>
      </c>
    </row>
    <row r="2585" spans="1:12">
      <c r="A2585" t="s">
        <v>10</v>
      </c>
      <c r="B2585" t="s">
        <v>9</v>
      </c>
      <c r="C2585" s="1">
        <v>46147.342430555553</v>
      </c>
      <c r="D2585" t="s">
        <v>3</v>
      </c>
      <c r="E2585" t="s">
        <v>22</v>
      </c>
      <c r="F2585" t="s">
        <v>5</v>
      </c>
      <c r="G2585" s="2">
        <v>38.53</v>
      </c>
      <c r="H2585" t="s">
        <v>6</v>
      </c>
      <c r="I2585" t="s">
        <v>6</v>
      </c>
      <c r="J2585">
        <f>INDEX([1]datos!$E$2:$E$228,MATCH(E2585,[1]datos!$B$2:$B$228,0))</f>
        <v>39</v>
      </c>
      <c r="K2585">
        <f>INDEX([1]datos!$F$2:$F$228,MATCH(E2585,[1]datos!$B$2:$B$228,0))</f>
        <v>38.99</v>
      </c>
      <c r="L2585">
        <f>INDEX([1]datos!$G$2:$G$228,MATCH(E2585,[1]datos!$B$2:$B$228,0))</f>
        <v>39.5</v>
      </c>
    </row>
    <row r="2586" spans="1:12">
      <c r="A2586" t="s">
        <v>10</v>
      </c>
      <c r="B2586" t="s">
        <v>9</v>
      </c>
      <c r="C2586" s="1">
        <v>46147.342407407406</v>
      </c>
      <c r="D2586" t="s">
        <v>3</v>
      </c>
      <c r="E2586" t="s">
        <v>22</v>
      </c>
      <c r="F2586" t="s">
        <v>5</v>
      </c>
      <c r="G2586" s="2">
        <v>38.58</v>
      </c>
      <c r="H2586" t="s">
        <v>6</v>
      </c>
      <c r="I2586" t="s">
        <v>6</v>
      </c>
      <c r="J2586">
        <f>INDEX([1]datos!$E$2:$E$228,MATCH(E2586,[1]datos!$B$2:$B$228,0))</f>
        <v>39</v>
      </c>
      <c r="K2586">
        <f>INDEX([1]datos!$F$2:$F$228,MATCH(E2586,[1]datos!$B$2:$B$228,0))</f>
        <v>38.99</v>
      </c>
      <c r="L2586">
        <f>INDEX([1]datos!$G$2:$G$228,MATCH(E2586,[1]datos!$B$2:$B$228,0))</f>
        <v>39.5</v>
      </c>
    </row>
    <row r="2587" spans="1:12">
      <c r="A2587" t="s">
        <v>10</v>
      </c>
      <c r="B2587" t="s">
        <v>9</v>
      </c>
      <c r="C2587" s="1">
        <v>46147.34233796296</v>
      </c>
      <c r="D2587" t="s">
        <v>3</v>
      </c>
      <c r="E2587" t="s">
        <v>22</v>
      </c>
      <c r="F2587" t="s">
        <v>5</v>
      </c>
      <c r="G2587" s="2">
        <v>38.46</v>
      </c>
      <c r="H2587" t="s">
        <v>6</v>
      </c>
      <c r="I2587" t="s">
        <v>6</v>
      </c>
      <c r="J2587">
        <f>INDEX([1]datos!$E$2:$E$228,MATCH(E2587,[1]datos!$B$2:$B$228,0))</f>
        <v>39</v>
      </c>
      <c r="K2587">
        <f>INDEX([1]datos!$F$2:$F$228,MATCH(E2587,[1]datos!$B$2:$B$228,0))</f>
        <v>38.99</v>
      </c>
      <c r="L2587">
        <f>INDEX([1]datos!$G$2:$G$228,MATCH(E2587,[1]datos!$B$2:$B$228,0))</f>
        <v>39.5</v>
      </c>
    </row>
    <row r="2588" spans="1:12">
      <c r="A2588" t="s">
        <v>10</v>
      </c>
      <c r="B2588" t="s">
        <v>9</v>
      </c>
      <c r="C2588" s="1">
        <v>46147.342314814814</v>
      </c>
      <c r="D2588" t="s">
        <v>3</v>
      </c>
      <c r="E2588" t="s">
        <v>22</v>
      </c>
      <c r="F2588" t="s">
        <v>5</v>
      </c>
      <c r="G2588" s="2">
        <v>38.58</v>
      </c>
      <c r="H2588" t="s">
        <v>6</v>
      </c>
      <c r="I2588" t="s">
        <v>6</v>
      </c>
      <c r="J2588">
        <f>INDEX([1]datos!$E$2:$E$228,MATCH(E2588,[1]datos!$B$2:$B$228,0))</f>
        <v>39</v>
      </c>
      <c r="K2588">
        <f>INDEX([1]datos!$F$2:$F$228,MATCH(E2588,[1]datos!$B$2:$B$228,0))</f>
        <v>38.99</v>
      </c>
      <c r="L2588">
        <f>INDEX([1]datos!$G$2:$G$228,MATCH(E2588,[1]datos!$B$2:$B$228,0))</f>
        <v>39.5</v>
      </c>
    </row>
    <row r="2589" spans="1:12">
      <c r="A2589" t="s">
        <v>10</v>
      </c>
      <c r="B2589" t="s">
        <v>9</v>
      </c>
      <c r="C2589" s="1">
        <v>46147.342291666668</v>
      </c>
      <c r="D2589" t="s">
        <v>3</v>
      </c>
      <c r="E2589" t="s">
        <v>22</v>
      </c>
      <c r="F2589" t="s">
        <v>5</v>
      </c>
      <c r="G2589" s="2">
        <v>38.17</v>
      </c>
      <c r="H2589" t="s">
        <v>6</v>
      </c>
      <c r="I2589" t="s">
        <v>6</v>
      </c>
      <c r="J2589">
        <f>INDEX([1]datos!$E$2:$E$228,MATCH(E2589,[1]datos!$B$2:$B$228,0))</f>
        <v>39</v>
      </c>
      <c r="K2589">
        <f>INDEX([1]datos!$F$2:$F$228,MATCH(E2589,[1]datos!$B$2:$B$228,0))</f>
        <v>38.99</v>
      </c>
      <c r="L2589">
        <f>INDEX([1]datos!$G$2:$G$228,MATCH(E2589,[1]datos!$B$2:$B$228,0))</f>
        <v>39.5</v>
      </c>
    </row>
    <row r="2590" spans="1:12">
      <c r="A2590" t="s">
        <v>10</v>
      </c>
      <c r="B2590" t="s">
        <v>9</v>
      </c>
      <c r="C2590" s="1">
        <v>46147.342222222222</v>
      </c>
      <c r="D2590" t="s">
        <v>3</v>
      </c>
      <c r="E2590" t="s">
        <v>22</v>
      </c>
      <c r="F2590" t="s">
        <v>5</v>
      </c>
      <c r="G2590" s="2">
        <v>38.75</v>
      </c>
      <c r="H2590" t="s">
        <v>6</v>
      </c>
      <c r="I2590" t="s">
        <v>6</v>
      </c>
      <c r="J2590">
        <f>INDEX([1]datos!$E$2:$E$228,MATCH(E2590,[1]datos!$B$2:$B$228,0))</f>
        <v>39</v>
      </c>
      <c r="K2590">
        <f>INDEX([1]datos!$F$2:$F$228,MATCH(E2590,[1]datos!$B$2:$B$228,0))</f>
        <v>38.99</v>
      </c>
      <c r="L2590">
        <f>INDEX([1]datos!$G$2:$G$228,MATCH(E2590,[1]datos!$B$2:$B$228,0))</f>
        <v>39.5</v>
      </c>
    </row>
    <row r="2591" spans="1:12">
      <c r="A2591" t="s">
        <v>10</v>
      </c>
      <c r="B2591" t="s">
        <v>9</v>
      </c>
      <c r="C2591" s="1">
        <v>46147.342141203706</v>
      </c>
      <c r="D2591" t="s">
        <v>3</v>
      </c>
      <c r="E2591" t="s">
        <v>22</v>
      </c>
      <c r="F2591" t="s">
        <v>5</v>
      </c>
      <c r="G2591" s="2">
        <v>38.04</v>
      </c>
      <c r="H2591" t="s">
        <v>6</v>
      </c>
      <c r="I2591" t="s">
        <v>6</v>
      </c>
      <c r="J2591">
        <f>INDEX([1]datos!$E$2:$E$228,MATCH(E2591,[1]datos!$B$2:$B$228,0))</f>
        <v>39</v>
      </c>
      <c r="K2591">
        <f>INDEX([1]datos!$F$2:$F$228,MATCH(E2591,[1]datos!$B$2:$B$228,0))</f>
        <v>38.99</v>
      </c>
      <c r="L2591">
        <f>INDEX([1]datos!$G$2:$G$228,MATCH(E2591,[1]datos!$B$2:$B$228,0))</f>
        <v>39.5</v>
      </c>
    </row>
    <row r="2592" spans="1:12">
      <c r="A2592" t="s">
        <v>10</v>
      </c>
      <c r="B2592" t="s">
        <v>9</v>
      </c>
      <c r="C2592" s="1">
        <v>46147.341874999998</v>
      </c>
      <c r="D2592" t="s">
        <v>3</v>
      </c>
      <c r="E2592" t="s">
        <v>22</v>
      </c>
      <c r="F2592" t="s">
        <v>5</v>
      </c>
      <c r="G2592" s="2">
        <v>38.42</v>
      </c>
      <c r="H2592" t="s">
        <v>6</v>
      </c>
      <c r="I2592" t="s">
        <v>6</v>
      </c>
      <c r="J2592">
        <f>INDEX([1]datos!$E$2:$E$228,MATCH(E2592,[1]datos!$B$2:$B$228,0))</f>
        <v>39</v>
      </c>
      <c r="K2592">
        <f>INDEX([1]datos!$F$2:$F$228,MATCH(E2592,[1]datos!$B$2:$B$228,0))</f>
        <v>38.99</v>
      </c>
      <c r="L2592">
        <f>INDEX([1]datos!$G$2:$G$228,MATCH(E2592,[1]datos!$B$2:$B$228,0))</f>
        <v>39.5</v>
      </c>
    </row>
    <row r="2593" spans="1:12">
      <c r="A2593" t="s">
        <v>10</v>
      </c>
      <c r="B2593" t="s">
        <v>9</v>
      </c>
      <c r="C2593" s="1">
        <v>46147.341782407406</v>
      </c>
      <c r="D2593" t="s">
        <v>3</v>
      </c>
      <c r="E2593" t="s">
        <v>22</v>
      </c>
      <c r="F2593" t="s">
        <v>5</v>
      </c>
      <c r="G2593" s="2">
        <v>38.64</v>
      </c>
      <c r="H2593" t="s">
        <v>6</v>
      </c>
      <c r="I2593" t="s">
        <v>6</v>
      </c>
      <c r="J2593">
        <f>INDEX([1]datos!$E$2:$E$228,MATCH(E2593,[1]datos!$B$2:$B$228,0))</f>
        <v>39</v>
      </c>
      <c r="K2593">
        <f>INDEX([1]datos!$F$2:$F$228,MATCH(E2593,[1]datos!$B$2:$B$228,0))</f>
        <v>38.99</v>
      </c>
      <c r="L2593">
        <f>INDEX([1]datos!$G$2:$G$228,MATCH(E2593,[1]datos!$B$2:$B$228,0))</f>
        <v>39.5</v>
      </c>
    </row>
    <row r="2594" spans="1:12">
      <c r="A2594" t="s">
        <v>10</v>
      </c>
      <c r="B2594" t="s">
        <v>9</v>
      </c>
      <c r="C2594" s="1">
        <v>46147.34175925926</v>
      </c>
      <c r="D2594" t="s">
        <v>3</v>
      </c>
      <c r="E2594" t="s">
        <v>22</v>
      </c>
      <c r="F2594" t="s">
        <v>5</v>
      </c>
      <c r="G2594" s="2">
        <v>38.6</v>
      </c>
      <c r="H2594" t="s">
        <v>6</v>
      </c>
      <c r="I2594" t="s">
        <v>6</v>
      </c>
      <c r="J2594">
        <f>INDEX([1]datos!$E$2:$E$228,MATCH(E2594,[1]datos!$B$2:$B$228,0))</f>
        <v>39</v>
      </c>
      <c r="K2594">
        <f>INDEX([1]datos!$F$2:$F$228,MATCH(E2594,[1]datos!$B$2:$B$228,0))</f>
        <v>38.99</v>
      </c>
      <c r="L2594">
        <f>INDEX([1]datos!$G$2:$G$228,MATCH(E2594,[1]datos!$B$2:$B$228,0))</f>
        <v>39.5</v>
      </c>
    </row>
    <row r="2595" spans="1:12">
      <c r="A2595" t="s">
        <v>10</v>
      </c>
      <c r="B2595" t="s">
        <v>9</v>
      </c>
      <c r="C2595" s="1">
        <v>46147.340555555558</v>
      </c>
      <c r="D2595" t="s">
        <v>3</v>
      </c>
      <c r="E2595" t="s">
        <v>22</v>
      </c>
      <c r="F2595" t="s">
        <v>5</v>
      </c>
      <c r="G2595" s="2">
        <v>38.520000000000003</v>
      </c>
      <c r="H2595" t="s">
        <v>6</v>
      </c>
      <c r="I2595" t="s">
        <v>6</v>
      </c>
      <c r="J2595">
        <f>INDEX([1]datos!$E$2:$E$228,MATCH(E2595,[1]datos!$B$2:$B$228,0))</f>
        <v>39</v>
      </c>
      <c r="K2595">
        <f>INDEX([1]datos!$F$2:$F$228,MATCH(E2595,[1]datos!$B$2:$B$228,0))</f>
        <v>38.99</v>
      </c>
      <c r="L2595">
        <f>INDEX([1]datos!$G$2:$G$228,MATCH(E2595,[1]datos!$B$2:$B$228,0))</f>
        <v>39.5</v>
      </c>
    </row>
    <row r="2596" spans="1:12">
      <c r="A2596" t="s">
        <v>10</v>
      </c>
      <c r="B2596" t="s">
        <v>9</v>
      </c>
      <c r="C2596" s="1">
        <v>46147.340381944443</v>
      </c>
      <c r="D2596" t="s">
        <v>3</v>
      </c>
      <c r="E2596" t="s">
        <v>22</v>
      </c>
      <c r="F2596" t="s">
        <v>5</v>
      </c>
      <c r="G2596" s="2">
        <v>38.44</v>
      </c>
      <c r="H2596" t="s">
        <v>6</v>
      </c>
      <c r="I2596" t="s">
        <v>6</v>
      </c>
      <c r="J2596">
        <f>INDEX([1]datos!$E$2:$E$228,MATCH(E2596,[1]datos!$B$2:$B$228,0))</f>
        <v>39</v>
      </c>
      <c r="K2596">
        <f>INDEX([1]datos!$F$2:$F$228,MATCH(E2596,[1]datos!$B$2:$B$228,0))</f>
        <v>38.99</v>
      </c>
      <c r="L2596">
        <f>INDEX([1]datos!$G$2:$G$228,MATCH(E2596,[1]datos!$B$2:$B$228,0))</f>
        <v>39.5</v>
      </c>
    </row>
    <row r="2597" spans="1:12">
      <c r="A2597" t="s">
        <v>10</v>
      </c>
      <c r="B2597" t="s">
        <v>9</v>
      </c>
      <c r="C2597" s="1">
        <v>46147.340370370373</v>
      </c>
      <c r="D2597" t="s">
        <v>3</v>
      </c>
      <c r="E2597" t="s">
        <v>22</v>
      </c>
      <c r="F2597" t="s">
        <v>5</v>
      </c>
      <c r="G2597" s="2">
        <v>38.64</v>
      </c>
      <c r="H2597" t="s">
        <v>6</v>
      </c>
      <c r="I2597" t="s">
        <v>6</v>
      </c>
      <c r="J2597">
        <f>INDEX([1]datos!$E$2:$E$228,MATCH(E2597,[1]datos!$B$2:$B$228,0))</f>
        <v>39</v>
      </c>
      <c r="K2597">
        <f>INDEX([1]datos!$F$2:$F$228,MATCH(E2597,[1]datos!$B$2:$B$228,0))</f>
        <v>38.99</v>
      </c>
      <c r="L2597">
        <f>INDEX([1]datos!$G$2:$G$228,MATCH(E2597,[1]datos!$B$2:$B$228,0))</f>
        <v>39.5</v>
      </c>
    </row>
    <row r="2598" spans="1:12">
      <c r="A2598" t="s">
        <v>10</v>
      </c>
      <c r="B2598" t="s">
        <v>9</v>
      </c>
      <c r="C2598" s="1">
        <v>46147.340289351851</v>
      </c>
      <c r="D2598" t="s">
        <v>3</v>
      </c>
      <c r="E2598" t="s">
        <v>22</v>
      </c>
      <c r="F2598" t="s">
        <v>5</v>
      </c>
      <c r="G2598" s="2">
        <v>38.57</v>
      </c>
      <c r="H2598" t="s">
        <v>6</v>
      </c>
      <c r="I2598" t="s">
        <v>6</v>
      </c>
      <c r="J2598">
        <f>INDEX([1]datos!$E$2:$E$228,MATCH(E2598,[1]datos!$B$2:$B$228,0))</f>
        <v>39</v>
      </c>
      <c r="K2598">
        <f>INDEX([1]datos!$F$2:$F$228,MATCH(E2598,[1]datos!$B$2:$B$228,0))</f>
        <v>38.99</v>
      </c>
      <c r="L2598">
        <f>INDEX([1]datos!$G$2:$G$228,MATCH(E2598,[1]datos!$B$2:$B$228,0))</f>
        <v>39.5</v>
      </c>
    </row>
    <row r="2599" spans="1:12">
      <c r="A2599" t="s">
        <v>10</v>
      </c>
      <c r="B2599" t="s">
        <v>9</v>
      </c>
      <c r="C2599" s="1">
        <v>46147.340208333335</v>
      </c>
      <c r="D2599" t="s">
        <v>3</v>
      </c>
      <c r="E2599" t="s">
        <v>22</v>
      </c>
      <c r="F2599" t="s">
        <v>5</v>
      </c>
      <c r="G2599" s="2">
        <v>38.56</v>
      </c>
      <c r="H2599" t="s">
        <v>6</v>
      </c>
      <c r="I2599" t="s">
        <v>6</v>
      </c>
      <c r="J2599">
        <f>INDEX([1]datos!$E$2:$E$228,MATCH(E2599,[1]datos!$B$2:$B$228,0))</f>
        <v>39</v>
      </c>
      <c r="K2599">
        <f>INDEX([1]datos!$F$2:$F$228,MATCH(E2599,[1]datos!$B$2:$B$228,0))</f>
        <v>38.99</v>
      </c>
      <c r="L2599">
        <f>INDEX([1]datos!$G$2:$G$228,MATCH(E2599,[1]datos!$B$2:$B$228,0))</f>
        <v>39.5</v>
      </c>
    </row>
    <row r="2600" spans="1:12">
      <c r="A2600" t="s">
        <v>10</v>
      </c>
      <c r="B2600" t="s">
        <v>9</v>
      </c>
      <c r="C2600" s="1">
        <v>46147.340185185189</v>
      </c>
      <c r="D2600" t="s">
        <v>3</v>
      </c>
      <c r="E2600" t="s">
        <v>22</v>
      </c>
      <c r="F2600" t="s">
        <v>5</v>
      </c>
      <c r="G2600" s="2">
        <v>38.68</v>
      </c>
      <c r="H2600" t="s">
        <v>6</v>
      </c>
      <c r="I2600" t="s">
        <v>6</v>
      </c>
      <c r="J2600">
        <f>INDEX([1]datos!$E$2:$E$228,MATCH(E2600,[1]datos!$B$2:$B$228,0))</f>
        <v>39</v>
      </c>
      <c r="K2600">
        <f>INDEX([1]datos!$F$2:$F$228,MATCH(E2600,[1]datos!$B$2:$B$228,0))</f>
        <v>38.99</v>
      </c>
      <c r="L2600">
        <f>INDEX([1]datos!$G$2:$G$228,MATCH(E2600,[1]datos!$B$2:$B$228,0))</f>
        <v>39.5</v>
      </c>
    </row>
    <row r="2601" spans="1:12">
      <c r="A2601" t="s">
        <v>10</v>
      </c>
      <c r="B2601" t="s">
        <v>9</v>
      </c>
      <c r="C2601" s="1">
        <v>46147.340115740742</v>
      </c>
      <c r="D2601" t="s">
        <v>3</v>
      </c>
      <c r="E2601" t="s">
        <v>22</v>
      </c>
      <c r="F2601" t="s">
        <v>5</v>
      </c>
      <c r="G2601" s="2">
        <v>38.869999999999997</v>
      </c>
      <c r="H2601" t="s">
        <v>6</v>
      </c>
      <c r="I2601" t="s">
        <v>6</v>
      </c>
      <c r="J2601">
        <f>INDEX([1]datos!$E$2:$E$228,MATCH(E2601,[1]datos!$B$2:$B$228,0))</f>
        <v>39</v>
      </c>
      <c r="K2601">
        <f>INDEX([1]datos!$F$2:$F$228,MATCH(E2601,[1]datos!$B$2:$B$228,0))</f>
        <v>38.99</v>
      </c>
      <c r="L2601">
        <f>INDEX([1]datos!$G$2:$G$228,MATCH(E2601,[1]datos!$B$2:$B$228,0))</f>
        <v>39.5</v>
      </c>
    </row>
    <row r="2602" spans="1:12">
      <c r="A2602" t="s">
        <v>10</v>
      </c>
      <c r="B2602" t="s">
        <v>9</v>
      </c>
      <c r="C2602" s="1">
        <v>46147.34002314815</v>
      </c>
      <c r="D2602" t="s">
        <v>3</v>
      </c>
      <c r="E2602" t="s">
        <v>22</v>
      </c>
      <c r="F2602" t="s">
        <v>5</v>
      </c>
      <c r="G2602" s="2">
        <v>38.44</v>
      </c>
      <c r="H2602" t="s">
        <v>6</v>
      </c>
      <c r="I2602" t="s">
        <v>6</v>
      </c>
      <c r="J2602">
        <f>INDEX([1]datos!$E$2:$E$228,MATCH(E2602,[1]datos!$B$2:$B$228,0))</f>
        <v>39</v>
      </c>
      <c r="K2602">
        <f>INDEX([1]datos!$F$2:$F$228,MATCH(E2602,[1]datos!$B$2:$B$228,0))</f>
        <v>38.99</v>
      </c>
      <c r="L2602">
        <f>INDEX([1]datos!$G$2:$G$228,MATCH(E2602,[1]datos!$B$2:$B$228,0))</f>
        <v>39.5</v>
      </c>
    </row>
    <row r="2603" spans="1:12">
      <c r="A2603" t="s">
        <v>10</v>
      </c>
      <c r="B2603" t="s">
        <v>9</v>
      </c>
      <c r="C2603" s="1">
        <v>46147.340011574073</v>
      </c>
      <c r="D2603" t="s">
        <v>3</v>
      </c>
      <c r="E2603" t="s">
        <v>22</v>
      </c>
      <c r="F2603" t="s">
        <v>5</v>
      </c>
      <c r="G2603" s="2">
        <v>38.44</v>
      </c>
      <c r="H2603" t="s">
        <v>6</v>
      </c>
      <c r="I2603" t="s">
        <v>6</v>
      </c>
      <c r="J2603">
        <f>INDEX([1]datos!$E$2:$E$228,MATCH(E2603,[1]datos!$B$2:$B$228,0))</f>
        <v>39</v>
      </c>
      <c r="K2603">
        <f>INDEX([1]datos!$F$2:$F$228,MATCH(E2603,[1]datos!$B$2:$B$228,0))</f>
        <v>38.99</v>
      </c>
      <c r="L2603">
        <f>INDEX([1]datos!$G$2:$G$228,MATCH(E2603,[1]datos!$B$2:$B$228,0))</f>
        <v>39.5</v>
      </c>
    </row>
    <row r="2604" spans="1:12">
      <c r="A2604" t="s">
        <v>10</v>
      </c>
      <c r="B2604" t="s">
        <v>9</v>
      </c>
      <c r="C2604" s="1">
        <v>46147.339988425927</v>
      </c>
      <c r="D2604" t="s">
        <v>3</v>
      </c>
      <c r="E2604" t="s">
        <v>22</v>
      </c>
      <c r="F2604" t="s">
        <v>5</v>
      </c>
      <c r="G2604" s="2">
        <v>38.43</v>
      </c>
      <c r="H2604" t="s">
        <v>6</v>
      </c>
      <c r="I2604" t="s">
        <v>6</v>
      </c>
      <c r="J2604">
        <f>INDEX([1]datos!$E$2:$E$228,MATCH(E2604,[1]datos!$B$2:$B$228,0))</f>
        <v>39</v>
      </c>
      <c r="K2604">
        <f>INDEX([1]datos!$F$2:$F$228,MATCH(E2604,[1]datos!$B$2:$B$228,0))</f>
        <v>38.99</v>
      </c>
      <c r="L2604">
        <f>INDEX([1]datos!$G$2:$G$228,MATCH(E2604,[1]datos!$B$2:$B$228,0))</f>
        <v>39.5</v>
      </c>
    </row>
    <row r="2605" spans="1:12">
      <c r="A2605" t="s">
        <v>10</v>
      </c>
      <c r="B2605" t="s">
        <v>9</v>
      </c>
      <c r="C2605" s="1">
        <v>46147.339375000003</v>
      </c>
      <c r="D2605" t="s">
        <v>3</v>
      </c>
      <c r="E2605" t="s">
        <v>22</v>
      </c>
      <c r="F2605" t="s">
        <v>5</v>
      </c>
      <c r="G2605" s="2">
        <v>38.29</v>
      </c>
      <c r="H2605" t="s">
        <v>6</v>
      </c>
      <c r="I2605" t="s">
        <v>6</v>
      </c>
      <c r="J2605">
        <f>INDEX([1]datos!$E$2:$E$228,MATCH(E2605,[1]datos!$B$2:$B$228,0))</f>
        <v>39</v>
      </c>
      <c r="K2605">
        <f>INDEX([1]datos!$F$2:$F$228,MATCH(E2605,[1]datos!$B$2:$B$228,0))</f>
        <v>38.99</v>
      </c>
      <c r="L2605">
        <f>INDEX([1]datos!$G$2:$G$228,MATCH(E2605,[1]datos!$B$2:$B$228,0))</f>
        <v>39.5</v>
      </c>
    </row>
    <row r="2606" spans="1:12">
      <c r="A2606" t="s">
        <v>10</v>
      </c>
      <c r="B2606" t="s">
        <v>9</v>
      </c>
      <c r="C2606" s="1">
        <v>46147.339247685188</v>
      </c>
      <c r="D2606" t="s">
        <v>3</v>
      </c>
      <c r="E2606" t="s">
        <v>22</v>
      </c>
      <c r="F2606" t="s">
        <v>5</v>
      </c>
      <c r="G2606" s="2">
        <v>38.549999999999997</v>
      </c>
      <c r="H2606" t="s">
        <v>6</v>
      </c>
      <c r="I2606" t="s">
        <v>6</v>
      </c>
      <c r="J2606">
        <f>INDEX([1]datos!$E$2:$E$228,MATCH(E2606,[1]datos!$B$2:$B$228,0))</f>
        <v>39</v>
      </c>
      <c r="K2606">
        <f>INDEX([1]datos!$F$2:$F$228,MATCH(E2606,[1]datos!$B$2:$B$228,0))</f>
        <v>38.99</v>
      </c>
      <c r="L2606">
        <f>INDEX([1]datos!$G$2:$G$228,MATCH(E2606,[1]datos!$B$2:$B$228,0))</f>
        <v>39.5</v>
      </c>
    </row>
    <row r="2607" spans="1:12">
      <c r="A2607" t="s">
        <v>10</v>
      </c>
      <c r="B2607" t="s">
        <v>9</v>
      </c>
      <c r="C2607" s="1">
        <v>46147.339131944442</v>
      </c>
      <c r="D2607" t="s">
        <v>3</v>
      </c>
      <c r="E2607" t="s">
        <v>22</v>
      </c>
      <c r="F2607" t="s">
        <v>5</v>
      </c>
      <c r="G2607" s="2">
        <v>38.619999999999997</v>
      </c>
      <c r="H2607" t="s">
        <v>6</v>
      </c>
      <c r="I2607" t="s">
        <v>6</v>
      </c>
      <c r="J2607">
        <f>INDEX([1]datos!$E$2:$E$228,MATCH(E2607,[1]datos!$B$2:$B$228,0))</f>
        <v>39</v>
      </c>
      <c r="K2607">
        <f>INDEX([1]datos!$F$2:$F$228,MATCH(E2607,[1]datos!$B$2:$B$228,0))</f>
        <v>38.99</v>
      </c>
      <c r="L2607">
        <f>INDEX([1]datos!$G$2:$G$228,MATCH(E2607,[1]datos!$B$2:$B$228,0))</f>
        <v>39.5</v>
      </c>
    </row>
    <row r="2608" spans="1:12">
      <c r="A2608" t="s">
        <v>10</v>
      </c>
      <c r="B2608" t="s">
        <v>9</v>
      </c>
      <c r="C2608" s="1">
        <v>46147.339039351849</v>
      </c>
      <c r="D2608" t="s">
        <v>3</v>
      </c>
      <c r="E2608" t="s">
        <v>22</v>
      </c>
      <c r="F2608" t="s">
        <v>5</v>
      </c>
      <c r="G2608" s="2">
        <v>38.64</v>
      </c>
      <c r="H2608" t="s">
        <v>6</v>
      </c>
      <c r="I2608" t="s">
        <v>6</v>
      </c>
      <c r="J2608">
        <f>INDEX([1]datos!$E$2:$E$228,MATCH(E2608,[1]datos!$B$2:$B$228,0))</f>
        <v>39</v>
      </c>
      <c r="K2608">
        <f>INDEX([1]datos!$F$2:$F$228,MATCH(E2608,[1]datos!$B$2:$B$228,0))</f>
        <v>38.99</v>
      </c>
      <c r="L2608">
        <f>INDEX([1]datos!$G$2:$G$228,MATCH(E2608,[1]datos!$B$2:$B$228,0))</f>
        <v>39.5</v>
      </c>
    </row>
    <row r="2609" spans="1:12">
      <c r="A2609" t="s">
        <v>10</v>
      </c>
      <c r="B2609" t="s">
        <v>9</v>
      </c>
      <c r="C2609" s="1">
        <v>46147.339016203703</v>
      </c>
      <c r="D2609" t="s">
        <v>3</v>
      </c>
      <c r="E2609" t="s">
        <v>22</v>
      </c>
      <c r="F2609" t="s">
        <v>5</v>
      </c>
      <c r="G2609" s="2">
        <v>38.76</v>
      </c>
      <c r="H2609" t="s">
        <v>6</v>
      </c>
      <c r="I2609" t="s">
        <v>6</v>
      </c>
      <c r="J2609">
        <f>INDEX([1]datos!$E$2:$E$228,MATCH(E2609,[1]datos!$B$2:$B$228,0))</f>
        <v>39</v>
      </c>
      <c r="K2609">
        <f>INDEX([1]datos!$F$2:$F$228,MATCH(E2609,[1]datos!$B$2:$B$228,0))</f>
        <v>38.99</v>
      </c>
      <c r="L2609">
        <f>INDEX([1]datos!$G$2:$G$228,MATCH(E2609,[1]datos!$B$2:$B$228,0))</f>
        <v>39.5</v>
      </c>
    </row>
    <row r="2610" spans="1:12">
      <c r="A2610" t="s">
        <v>10</v>
      </c>
      <c r="B2610" t="s">
        <v>9</v>
      </c>
      <c r="C2610" s="1">
        <v>46147.339004629626</v>
      </c>
      <c r="D2610" t="s">
        <v>3</v>
      </c>
      <c r="E2610" t="s">
        <v>22</v>
      </c>
      <c r="F2610" t="s">
        <v>5</v>
      </c>
      <c r="G2610" s="2">
        <v>38.5</v>
      </c>
      <c r="H2610" t="s">
        <v>6</v>
      </c>
      <c r="I2610" t="s">
        <v>6</v>
      </c>
      <c r="J2610">
        <f>INDEX([1]datos!$E$2:$E$228,MATCH(E2610,[1]datos!$B$2:$B$228,0))</f>
        <v>39</v>
      </c>
      <c r="K2610">
        <f>INDEX([1]datos!$F$2:$F$228,MATCH(E2610,[1]datos!$B$2:$B$228,0))</f>
        <v>38.99</v>
      </c>
      <c r="L2610">
        <f>INDEX([1]datos!$G$2:$G$228,MATCH(E2610,[1]datos!$B$2:$B$228,0))</f>
        <v>39.5</v>
      </c>
    </row>
    <row r="2611" spans="1:12">
      <c r="A2611" t="s">
        <v>10</v>
      </c>
      <c r="B2611" t="s">
        <v>9</v>
      </c>
      <c r="C2611" s="1">
        <v>46147.338865740741</v>
      </c>
      <c r="D2611" t="s">
        <v>3</v>
      </c>
      <c r="E2611" t="s">
        <v>22</v>
      </c>
      <c r="F2611" t="s">
        <v>5</v>
      </c>
      <c r="G2611" s="2">
        <v>39.049999999999997</v>
      </c>
      <c r="H2611" t="s">
        <v>6</v>
      </c>
      <c r="I2611" t="s">
        <v>6</v>
      </c>
      <c r="J2611">
        <f>INDEX([1]datos!$E$2:$E$228,MATCH(E2611,[1]datos!$B$2:$B$228,0))</f>
        <v>39</v>
      </c>
      <c r="K2611">
        <f>INDEX([1]datos!$F$2:$F$228,MATCH(E2611,[1]datos!$B$2:$B$228,0))</f>
        <v>38.99</v>
      </c>
      <c r="L2611">
        <f>INDEX([1]datos!$G$2:$G$228,MATCH(E2611,[1]datos!$B$2:$B$228,0))</f>
        <v>39.5</v>
      </c>
    </row>
    <row r="2612" spans="1:12">
      <c r="A2612" t="s">
        <v>10</v>
      </c>
      <c r="B2612" t="s">
        <v>9</v>
      </c>
      <c r="C2612" s="1">
        <v>46147.338842592595</v>
      </c>
      <c r="D2612" t="s">
        <v>3</v>
      </c>
      <c r="E2612" t="s">
        <v>22</v>
      </c>
      <c r="F2612" t="s">
        <v>5</v>
      </c>
      <c r="G2612" s="2">
        <v>39.32</v>
      </c>
      <c r="H2612" t="s">
        <v>6</v>
      </c>
      <c r="I2612" t="s">
        <v>6</v>
      </c>
      <c r="J2612">
        <f>INDEX([1]datos!$E$2:$E$228,MATCH(E2612,[1]datos!$B$2:$B$228,0))</f>
        <v>39</v>
      </c>
      <c r="K2612">
        <f>INDEX([1]datos!$F$2:$F$228,MATCH(E2612,[1]datos!$B$2:$B$228,0))</f>
        <v>38.99</v>
      </c>
      <c r="L2612">
        <f>INDEX([1]datos!$G$2:$G$228,MATCH(E2612,[1]datos!$B$2:$B$228,0))</f>
        <v>39.5</v>
      </c>
    </row>
    <row r="2613" spans="1:12">
      <c r="A2613" t="s">
        <v>10</v>
      </c>
      <c r="B2613" t="s">
        <v>9</v>
      </c>
      <c r="C2613" s="1">
        <v>46147.338796296295</v>
      </c>
      <c r="D2613" t="s">
        <v>3</v>
      </c>
      <c r="E2613" t="s">
        <v>22</v>
      </c>
      <c r="F2613" t="s">
        <v>5</v>
      </c>
      <c r="G2613" s="2">
        <v>38.479999999999997</v>
      </c>
      <c r="H2613" t="s">
        <v>6</v>
      </c>
      <c r="I2613" t="s">
        <v>6</v>
      </c>
      <c r="J2613">
        <f>INDEX([1]datos!$E$2:$E$228,MATCH(E2613,[1]datos!$B$2:$B$228,0))</f>
        <v>39</v>
      </c>
      <c r="K2613">
        <f>INDEX([1]datos!$F$2:$F$228,MATCH(E2613,[1]datos!$B$2:$B$228,0))</f>
        <v>38.99</v>
      </c>
      <c r="L2613">
        <f>INDEX([1]datos!$G$2:$G$228,MATCH(E2613,[1]datos!$B$2:$B$228,0))</f>
        <v>39.5</v>
      </c>
    </row>
    <row r="2614" spans="1:12">
      <c r="A2614" t="s">
        <v>10</v>
      </c>
      <c r="B2614" t="s">
        <v>9</v>
      </c>
      <c r="C2614" s="1">
        <v>46147.338773148149</v>
      </c>
      <c r="D2614" t="s">
        <v>3</v>
      </c>
      <c r="E2614" t="s">
        <v>22</v>
      </c>
      <c r="F2614" t="s">
        <v>5</v>
      </c>
      <c r="G2614" s="2">
        <v>38.5</v>
      </c>
      <c r="H2614" t="s">
        <v>6</v>
      </c>
      <c r="I2614" t="s">
        <v>6</v>
      </c>
      <c r="J2614">
        <f>INDEX([1]datos!$E$2:$E$228,MATCH(E2614,[1]datos!$B$2:$B$228,0))</f>
        <v>39</v>
      </c>
      <c r="K2614">
        <f>INDEX([1]datos!$F$2:$F$228,MATCH(E2614,[1]datos!$B$2:$B$228,0))</f>
        <v>38.99</v>
      </c>
      <c r="L2614">
        <f>INDEX([1]datos!$G$2:$G$228,MATCH(E2614,[1]datos!$B$2:$B$228,0))</f>
        <v>39.5</v>
      </c>
    </row>
    <row r="2615" spans="1:12">
      <c r="A2615" t="s">
        <v>10</v>
      </c>
      <c r="B2615" t="s">
        <v>9</v>
      </c>
      <c r="C2615" s="1">
        <v>46147.338726851849</v>
      </c>
      <c r="D2615" t="s">
        <v>3</v>
      </c>
      <c r="E2615" t="s">
        <v>22</v>
      </c>
      <c r="F2615" t="s">
        <v>5</v>
      </c>
      <c r="G2615" s="2">
        <v>38.32</v>
      </c>
      <c r="H2615" t="s">
        <v>6</v>
      </c>
      <c r="I2615" t="s">
        <v>6</v>
      </c>
      <c r="J2615">
        <f>INDEX([1]datos!$E$2:$E$228,MATCH(E2615,[1]datos!$B$2:$B$228,0))</f>
        <v>39</v>
      </c>
      <c r="K2615">
        <f>INDEX([1]datos!$F$2:$F$228,MATCH(E2615,[1]datos!$B$2:$B$228,0))</f>
        <v>38.99</v>
      </c>
      <c r="L2615">
        <f>INDEX([1]datos!$G$2:$G$228,MATCH(E2615,[1]datos!$B$2:$B$228,0))</f>
        <v>39.5</v>
      </c>
    </row>
    <row r="2616" spans="1:12">
      <c r="A2616" t="s">
        <v>10</v>
      </c>
      <c r="B2616" t="s">
        <v>9</v>
      </c>
      <c r="C2616" s="1">
        <v>46147.338703703703</v>
      </c>
      <c r="D2616" t="s">
        <v>3</v>
      </c>
      <c r="E2616" t="s">
        <v>22</v>
      </c>
      <c r="F2616" t="s">
        <v>5</v>
      </c>
      <c r="G2616" s="2">
        <v>38.39</v>
      </c>
      <c r="H2616" t="s">
        <v>6</v>
      </c>
      <c r="I2616" t="s">
        <v>6</v>
      </c>
      <c r="J2616">
        <f>INDEX([1]datos!$E$2:$E$228,MATCH(E2616,[1]datos!$B$2:$B$228,0))</f>
        <v>39</v>
      </c>
      <c r="K2616">
        <f>INDEX([1]datos!$F$2:$F$228,MATCH(E2616,[1]datos!$B$2:$B$228,0))</f>
        <v>38.99</v>
      </c>
      <c r="L2616">
        <f>INDEX([1]datos!$G$2:$G$228,MATCH(E2616,[1]datos!$B$2:$B$228,0))</f>
        <v>39.5</v>
      </c>
    </row>
    <row r="2617" spans="1:12">
      <c r="A2617" t="s">
        <v>10</v>
      </c>
      <c r="B2617" t="s">
        <v>9</v>
      </c>
      <c r="C2617" s="1">
        <v>46147.338622685187</v>
      </c>
      <c r="D2617" t="s">
        <v>3</v>
      </c>
      <c r="E2617" t="s">
        <v>22</v>
      </c>
      <c r="F2617" t="s">
        <v>5</v>
      </c>
      <c r="G2617" s="2">
        <v>38.58</v>
      </c>
      <c r="H2617" t="s">
        <v>6</v>
      </c>
      <c r="I2617" t="s">
        <v>6</v>
      </c>
      <c r="J2617">
        <f>INDEX([1]datos!$E$2:$E$228,MATCH(E2617,[1]datos!$B$2:$B$228,0))</f>
        <v>39</v>
      </c>
      <c r="K2617">
        <f>INDEX([1]datos!$F$2:$F$228,MATCH(E2617,[1]datos!$B$2:$B$228,0))</f>
        <v>38.99</v>
      </c>
      <c r="L2617">
        <f>INDEX([1]datos!$G$2:$G$228,MATCH(E2617,[1]datos!$B$2:$B$228,0))</f>
        <v>39.5</v>
      </c>
    </row>
    <row r="2618" spans="1:12">
      <c r="A2618" t="s">
        <v>10</v>
      </c>
      <c r="B2618" t="s">
        <v>9</v>
      </c>
      <c r="C2618" s="1">
        <v>46147.338599537034</v>
      </c>
      <c r="D2618" t="s">
        <v>3</v>
      </c>
      <c r="E2618" t="s">
        <v>22</v>
      </c>
      <c r="F2618" t="s">
        <v>5</v>
      </c>
      <c r="G2618" s="2">
        <v>38.700000000000003</v>
      </c>
      <c r="H2618" t="s">
        <v>6</v>
      </c>
      <c r="I2618" t="s">
        <v>6</v>
      </c>
      <c r="J2618">
        <f>INDEX([1]datos!$E$2:$E$228,MATCH(E2618,[1]datos!$B$2:$B$228,0))</f>
        <v>39</v>
      </c>
      <c r="K2618">
        <f>INDEX([1]datos!$F$2:$F$228,MATCH(E2618,[1]datos!$B$2:$B$228,0))</f>
        <v>38.99</v>
      </c>
      <c r="L2618">
        <f>INDEX([1]datos!$G$2:$G$228,MATCH(E2618,[1]datos!$B$2:$B$228,0))</f>
        <v>39.5</v>
      </c>
    </row>
    <row r="2619" spans="1:12">
      <c r="A2619" t="s">
        <v>10</v>
      </c>
      <c r="B2619" t="s">
        <v>9</v>
      </c>
      <c r="C2619" s="1">
        <v>46147.338530092595</v>
      </c>
      <c r="D2619" t="s">
        <v>3</v>
      </c>
      <c r="E2619" t="s">
        <v>22</v>
      </c>
      <c r="F2619" t="s">
        <v>5</v>
      </c>
      <c r="G2619" s="2">
        <v>38.299999999999997</v>
      </c>
      <c r="H2619" t="s">
        <v>6</v>
      </c>
      <c r="I2619" t="s">
        <v>6</v>
      </c>
      <c r="J2619">
        <f>INDEX([1]datos!$E$2:$E$228,MATCH(E2619,[1]datos!$B$2:$B$228,0))</f>
        <v>39</v>
      </c>
      <c r="K2619">
        <f>INDEX([1]datos!$F$2:$F$228,MATCH(E2619,[1]datos!$B$2:$B$228,0))</f>
        <v>38.99</v>
      </c>
      <c r="L2619">
        <f>INDEX([1]datos!$G$2:$G$228,MATCH(E2619,[1]datos!$B$2:$B$228,0))</f>
        <v>39.5</v>
      </c>
    </row>
    <row r="2620" spans="1:12">
      <c r="A2620" t="s">
        <v>10</v>
      </c>
      <c r="B2620" t="s">
        <v>9</v>
      </c>
      <c r="C2620" s="1">
        <v>46147.338333333333</v>
      </c>
      <c r="D2620" t="s">
        <v>3</v>
      </c>
      <c r="E2620" t="s">
        <v>22</v>
      </c>
      <c r="F2620" t="s">
        <v>5</v>
      </c>
      <c r="G2620" s="2">
        <v>39.35</v>
      </c>
      <c r="H2620" t="s">
        <v>6</v>
      </c>
      <c r="I2620" t="s">
        <v>6</v>
      </c>
      <c r="J2620">
        <f>INDEX([1]datos!$E$2:$E$228,MATCH(E2620,[1]datos!$B$2:$B$228,0))</f>
        <v>39</v>
      </c>
      <c r="K2620">
        <f>INDEX([1]datos!$F$2:$F$228,MATCH(E2620,[1]datos!$B$2:$B$228,0))</f>
        <v>38.99</v>
      </c>
      <c r="L2620">
        <f>INDEX([1]datos!$G$2:$G$228,MATCH(E2620,[1]datos!$B$2:$B$228,0))</f>
        <v>39.5</v>
      </c>
    </row>
    <row r="2621" spans="1:12">
      <c r="A2621" t="s">
        <v>10</v>
      </c>
      <c r="B2621" t="s">
        <v>9</v>
      </c>
      <c r="C2621" s="1">
        <v>46147.338101851848</v>
      </c>
      <c r="D2621" t="s">
        <v>3</v>
      </c>
      <c r="E2621" t="s">
        <v>22</v>
      </c>
      <c r="F2621" t="s">
        <v>5</v>
      </c>
      <c r="G2621" s="2">
        <v>38.81</v>
      </c>
      <c r="H2621" t="s">
        <v>6</v>
      </c>
      <c r="I2621" t="s">
        <v>6</v>
      </c>
      <c r="J2621">
        <f>INDEX([1]datos!$E$2:$E$228,MATCH(E2621,[1]datos!$B$2:$B$228,0))</f>
        <v>39</v>
      </c>
      <c r="K2621">
        <f>INDEX([1]datos!$F$2:$F$228,MATCH(E2621,[1]datos!$B$2:$B$228,0))</f>
        <v>38.99</v>
      </c>
      <c r="L2621">
        <f>INDEX([1]datos!$G$2:$G$228,MATCH(E2621,[1]datos!$B$2:$B$228,0))</f>
        <v>39.5</v>
      </c>
    </row>
    <row r="2622" spans="1:12">
      <c r="A2622" t="s">
        <v>10</v>
      </c>
      <c r="B2622" t="s">
        <v>9</v>
      </c>
      <c r="C2622" s="1">
        <v>46147.338020833333</v>
      </c>
      <c r="D2622" t="s">
        <v>3</v>
      </c>
      <c r="E2622" t="s">
        <v>22</v>
      </c>
      <c r="F2622" t="s">
        <v>5</v>
      </c>
      <c r="G2622" s="2">
        <v>38.659999999999997</v>
      </c>
      <c r="H2622" t="s">
        <v>6</v>
      </c>
      <c r="I2622" t="s">
        <v>6</v>
      </c>
      <c r="J2622">
        <f>INDEX([1]datos!$E$2:$E$228,MATCH(E2622,[1]datos!$B$2:$B$228,0))</f>
        <v>39</v>
      </c>
      <c r="K2622">
        <f>INDEX([1]datos!$F$2:$F$228,MATCH(E2622,[1]datos!$B$2:$B$228,0))</f>
        <v>38.99</v>
      </c>
      <c r="L2622">
        <f>INDEX([1]datos!$G$2:$G$228,MATCH(E2622,[1]datos!$B$2:$B$228,0))</f>
        <v>39.5</v>
      </c>
    </row>
    <row r="2623" spans="1:12">
      <c r="A2623" t="s">
        <v>10</v>
      </c>
      <c r="B2623" t="s">
        <v>9</v>
      </c>
      <c r="C2623" s="1">
        <v>46147.337916666664</v>
      </c>
      <c r="D2623" t="s">
        <v>3</v>
      </c>
      <c r="E2623" t="s">
        <v>22</v>
      </c>
      <c r="F2623" t="s">
        <v>5</v>
      </c>
      <c r="G2623" s="2">
        <v>38.29</v>
      </c>
      <c r="H2623" t="s">
        <v>6</v>
      </c>
      <c r="I2623" t="s">
        <v>6</v>
      </c>
      <c r="J2623">
        <f>INDEX([1]datos!$E$2:$E$228,MATCH(E2623,[1]datos!$B$2:$B$228,0))</f>
        <v>39</v>
      </c>
      <c r="K2623">
        <f>INDEX([1]datos!$F$2:$F$228,MATCH(E2623,[1]datos!$B$2:$B$228,0))</f>
        <v>38.99</v>
      </c>
      <c r="L2623">
        <f>INDEX([1]datos!$G$2:$G$228,MATCH(E2623,[1]datos!$B$2:$B$228,0))</f>
        <v>39.5</v>
      </c>
    </row>
    <row r="2624" spans="1:12">
      <c r="A2624" t="s">
        <v>10</v>
      </c>
      <c r="B2624" t="s">
        <v>9</v>
      </c>
      <c r="C2624" s="1">
        <v>46147.337893518517</v>
      </c>
      <c r="D2624" t="s">
        <v>3</v>
      </c>
      <c r="E2624" t="s">
        <v>22</v>
      </c>
      <c r="F2624" t="s">
        <v>5</v>
      </c>
      <c r="G2624" s="2">
        <v>38.33</v>
      </c>
      <c r="H2624" t="s">
        <v>6</v>
      </c>
      <c r="I2624" t="s">
        <v>6</v>
      </c>
      <c r="J2624">
        <f>INDEX([1]datos!$E$2:$E$228,MATCH(E2624,[1]datos!$B$2:$B$228,0))</f>
        <v>39</v>
      </c>
      <c r="K2624">
        <f>INDEX([1]datos!$F$2:$F$228,MATCH(E2624,[1]datos!$B$2:$B$228,0))</f>
        <v>38.99</v>
      </c>
      <c r="L2624">
        <f>INDEX([1]datos!$G$2:$G$228,MATCH(E2624,[1]datos!$B$2:$B$228,0))</f>
        <v>39.5</v>
      </c>
    </row>
    <row r="2625" spans="1:12">
      <c r="A2625" t="s">
        <v>10</v>
      </c>
      <c r="B2625" t="s">
        <v>9</v>
      </c>
      <c r="C2625" s="1">
        <v>46147.336655092593</v>
      </c>
      <c r="D2625" t="s">
        <v>3</v>
      </c>
      <c r="E2625" t="s">
        <v>22</v>
      </c>
      <c r="F2625" t="s">
        <v>5</v>
      </c>
      <c r="G2625" s="2">
        <v>38.71</v>
      </c>
      <c r="H2625" t="s">
        <v>6</v>
      </c>
      <c r="I2625" t="s">
        <v>6</v>
      </c>
      <c r="J2625">
        <f>INDEX([1]datos!$E$2:$E$228,MATCH(E2625,[1]datos!$B$2:$B$228,0))</f>
        <v>39</v>
      </c>
      <c r="K2625">
        <f>INDEX([1]datos!$F$2:$F$228,MATCH(E2625,[1]datos!$B$2:$B$228,0))</f>
        <v>38.99</v>
      </c>
      <c r="L2625">
        <f>INDEX([1]datos!$G$2:$G$228,MATCH(E2625,[1]datos!$B$2:$B$228,0))</f>
        <v>39.5</v>
      </c>
    </row>
    <row r="2626" spans="1:12">
      <c r="A2626" t="s">
        <v>10</v>
      </c>
      <c r="B2626" t="s">
        <v>9</v>
      </c>
      <c r="C2626" s="1">
        <v>46147.336643518516</v>
      </c>
      <c r="D2626" t="s">
        <v>3</v>
      </c>
      <c r="E2626" t="s">
        <v>22</v>
      </c>
      <c r="F2626" t="s">
        <v>5</v>
      </c>
      <c r="G2626" s="2">
        <v>38.69</v>
      </c>
      <c r="H2626" t="s">
        <v>6</v>
      </c>
      <c r="I2626" t="s">
        <v>6</v>
      </c>
      <c r="J2626">
        <f>INDEX([1]datos!$E$2:$E$228,MATCH(E2626,[1]datos!$B$2:$B$228,0))</f>
        <v>39</v>
      </c>
      <c r="K2626">
        <f>INDEX([1]datos!$F$2:$F$228,MATCH(E2626,[1]datos!$B$2:$B$228,0))</f>
        <v>38.99</v>
      </c>
      <c r="L2626">
        <f>INDEX([1]datos!$G$2:$G$228,MATCH(E2626,[1]datos!$B$2:$B$228,0))</f>
        <v>39.5</v>
      </c>
    </row>
    <row r="2627" spans="1:12">
      <c r="A2627" t="s">
        <v>10</v>
      </c>
      <c r="B2627" t="s">
        <v>9</v>
      </c>
      <c r="C2627" s="1">
        <v>46147.336527777778</v>
      </c>
      <c r="D2627" t="s">
        <v>3</v>
      </c>
      <c r="E2627" t="s">
        <v>22</v>
      </c>
      <c r="F2627" t="s">
        <v>5</v>
      </c>
      <c r="G2627" s="2">
        <v>38.42</v>
      </c>
      <c r="H2627" t="s">
        <v>6</v>
      </c>
      <c r="I2627" t="s">
        <v>6</v>
      </c>
      <c r="J2627">
        <f>INDEX([1]datos!$E$2:$E$228,MATCH(E2627,[1]datos!$B$2:$B$228,0))</f>
        <v>39</v>
      </c>
      <c r="K2627">
        <f>INDEX([1]datos!$F$2:$F$228,MATCH(E2627,[1]datos!$B$2:$B$228,0))</f>
        <v>38.99</v>
      </c>
      <c r="L2627">
        <f>INDEX([1]datos!$G$2:$G$228,MATCH(E2627,[1]datos!$B$2:$B$228,0))</f>
        <v>39.5</v>
      </c>
    </row>
    <row r="2628" spans="1:12">
      <c r="A2628" t="s">
        <v>10</v>
      </c>
      <c r="B2628" t="s">
        <v>9</v>
      </c>
      <c r="C2628" s="1">
        <v>46147.336504629631</v>
      </c>
      <c r="D2628" t="s">
        <v>3</v>
      </c>
      <c r="E2628" t="s">
        <v>22</v>
      </c>
      <c r="F2628" t="s">
        <v>5</v>
      </c>
      <c r="G2628" s="2">
        <v>38.42</v>
      </c>
      <c r="H2628" t="s">
        <v>6</v>
      </c>
      <c r="I2628" t="s">
        <v>6</v>
      </c>
      <c r="J2628">
        <f>INDEX([1]datos!$E$2:$E$228,MATCH(E2628,[1]datos!$B$2:$B$228,0))</f>
        <v>39</v>
      </c>
      <c r="K2628">
        <f>INDEX([1]datos!$F$2:$F$228,MATCH(E2628,[1]datos!$B$2:$B$228,0))</f>
        <v>38.99</v>
      </c>
      <c r="L2628">
        <f>INDEX([1]datos!$G$2:$G$228,MATCH(E2628,[1]datos!$B$2:$B$228,0))</f>
        <v>39.5</v>
      </c>
    </row>
    <row r="2629" spans="1:12">
      <c r="A2629" t="s">
        <v>10</v>
      </c>
      <c r="B2629" t="s">
        <v>9</v>
      </c>
      <c r="C2629" s="1">
        <v>46147.336481481485</v>
      </c>
      <c r="D2629" t="s">
        <v>3</v>
      </c>
      <c r="E2629" t="s">
        <v>22</v>
      </c>
      <c r="F2629" t="s">
        <v>5</v>
      </c>
      <c r="G2629" s="2">
        <v>38.43</v>
      </c>
      <c r="H2629" t="s">
        <v>6</v>
      </c>
      <c r="I2629" t="s">
        <v>6</v>
      </c>
      <c r="J2629">
        <f>INDEX([1]datos!$E$2:$E$228,MATCH(E2629,[1]datos!$B$2:$B$228,0))</f>
        <v>39</v>
      </c>
      <c r="K2629">
        <f>INDEX([1]datos!$F$2:$F$228,MATCH(E2629,[1]datos!$B$2:$B$228,0))</f>
        <v>38.99</v>
      </c>
      <c r="L2629">
        <f>INDEX([1]datos!$G$2:$G$228,MATCH(E2629,[1]datos!$B$2:$B$228,0))</f>
        <v>39.5</v>
      </c>
    </row>
    <row r="2630" spans="1:12">
      <c r="A2630" t="s">
        <v>10</v>
      </c>
      <c r="B2630" t="s">
        <v>9</v>
      </c>
      <c r="C2630" s="1">
        <v>46147.336412037039</v>
      </c>
      <c r="D2630" t="s">
        <v>3</v>
      </c>
      <c r="E2630" t="s">
        <v>22</v>
      </c>
      <c r="F2630" t="s">
        <v>5</v>
      </c>
      <c r="G2630" s="2">
        <v>39.58</v>
      </c>
      <c r="H2630" t="s">
        <v>6</v>
      </c>
      <c r="I2630" t="s">
        <v>6</v>
      </c>
      <c r="J2630">
        <f>INDEX([1]datos!$E$2:$E$228,MATCH(E2630,[1]datos!$B$2:$B$228,0))</f>
        <v>39</v>
      </c>
      <c r="K2630">
        <f>INDEX([1]datos!$F$2:$F$228,MATCH(E2630,[1]datos!$B$2:$B$228,0))</f>
        <v>38.99</v>
      </c>
      <c r="L2630">
        <f>INDEX([1]datos!$G$2:$G$228,MATCH(E2630,[1]datos!$B$2:$B$228,0))</f>
        <v>39.5</v>
      </c>
    </row>
    <row r="2631" spans="1:12">
      <c r="A2631" t="s">
        <v>10</v>
      </c>
      <c r="B2631" t="s">
        <v>9</v>
      </c>
      <c r="C2631" s="1">
        <v>46147.336215277777</v>
      </c>
      <c r="D2631" t="s">
        <v>3</v>
      </c>
      <c r="E2631" t="s">
        <v>22</v>
      </c>
      <c r="F2631" t="s">
        <v>5</v>
      </c>
      <c r="G2631" s="2">
        <v>38.590000000000003</v>
      </c>
      <c r="H2631" t="s">
        <v>6</v>
      </c>
      <c r="I2631" t="s">
        <v>6</v>
      </c>
      <c r="J2631">
        <f>INDEX([1]datos!$E$2:$E$228,MATCH(E2631,[1]datos!$B$2:$B$228,0))</f>
        <v>39</v>
      </c>
      <c r="K2631">
        <f>INDEX([1]datos!$F$2:$F$228,MATCH(E2631,[1]datos!$B$2:$B$228,0))</f>
        <v>38.99</v>
      </c>
      <c r="L2631">
        <f>INDEX([1]datos!$G$2:$G$228,MATCH(E2631,[1]datos!$B$2:$B$228,0))</f>
        <v>39.5</v>
      </c>
    </row>
    <row r="2632" spans="1:12">
      <c r="A2632" t="s">
        <v>10</v>
      </c>
      <c r="B2632" t="s">
        <v>9</v>
      </c>
      <c r="C2632" s="1">
        <v>46147.3362037037</v>
      </c>
      <c r="D2632" t="s">
        <v>3</v>
      </c>
      <c r="E2632" t="s">
        <v>22</v>
      </c>
      <c r="F2632" t="s">
        <v>5</v>
      </c>
      <c r="G2632" s="2">
        <v>38.6</v>
      </c>
      <c r="H2632" t="s">
        <v>6</v>
      </c>
      <c r="I2632" t="s">
        <v>6</v>
      </c>
      <c r="J2632">
        <f>INDEX([1]datos!$E$2:$E$228,MATCH(E2632,[1]datos!$B$2:$B$228,0))</f>
        <v>39</v>
      </c>
      <c r="K2632">
        <f>INDEX([1]datos!$F$2:$F$228,MATCH(E2632,[1]datos!$B$2:$B$228,0))</f>
        <v>38.99</v>
      </c>
      <c r="L2632">
        <f>INDEX([1]datos!$G$2:$G$228,MATCH(E2632,[1]datos!$B$2:$B$228,0))</f>
        <v>39.5</v>
      </c>
    </row>
    <row r="2633" spans="1:12">
      <c r="A2633" t="s">
        <v>10</v>
      </c>
      <c r="B2633" t="s">
        <v>9</v>
      </c>
      <c r="C2633" s="1">
        <v>46147.336076388892</v>
      </c>
      <c r="D2633" t="s">
        <v>3</v>
      </c>
      <c r="E2633" t="s">
        <v>22</v>
      </c>
      <c r="F2633" t="s">
        <v>5</v>
      </c>
      <c r="G2633" s="2">
        <v>38.450000000000003</v>
      </c>
      <c r="H2633" t="s">
        <v>6</v>
      </c>
      <c r="I2633" t="s">
        <v>6</v>
      </c>
      <c r="J2633">
        <f>INDEX([1]datos!$E$2:$E$228,MATCH(E2633,[1]datos!$B$2:$B$228,0))</f>
        <v>39</v>
      </c>
      <c r="K2633">
        <f>INDEX([1]datos!$F$2:$F$228,MATCH(E2633,[1]datos!$B$2:$B$228,0))</f>
        <v>38.99</v>
      </c>
      <c r="L2633">
        <f>INDEX([1]datos!$G$2:$G$228,MATCH(E2633,[1]datos!$B$2:$B$228,0))</f>
        <v>39.5</v>
      </c>
    </row>
    <row r="2634" spans="1:12">
      <c r="A2634" t="s">
        <v>10</v>
      </c>
      <c r="B2634" t="s">
        <v>9</v>
      </c>
      <c r="C2634" s="1">
        <v>46147.336064814815</v>
      </c>
      <c r="D2634" t="s">
        <v>3</v>
      </c>
      <c r="E2634" t="s">
        <v>22</v>
      </c>
      <c r="F2634" t="s">
        <v>5</v>
      </c>
      <c r="G2634" s="2">
        <v>38.450000000000003</v>
      </c>
      <c r="H2634" t="s">
        <v>6</v>
      </c>
      <c r="I2634" t="s">
        <v>6</v>
      </c>
      <c r="J2634">
        <f>INDEX([1]datos!$E$2:$E$228,MATCH(E2634,[1]datos!$B$2:$B$228,0))</f>
        <v>39</v>
      </c>
      <c r="K2634">
        <f>INDEX([1]datos!$F$2:$F$228,MATCH(E2634,[1]datos!$B$2:$B$228,0))</f>
        <v>38.99</v>
      </c>
      <c r="L2634">
        <f>INDEX([1]datos!$G$2:$G$228,MATCH(E2634,[1]datos!$B$2:$B$228,0))</f>
        <v>39.5</v>
      </c>
    </row>
    <row r="2635" spans="1:12">
      <c r="A2635" t="s">
        <v>10</v>
      </c>
      <c r="B2635" t="s">
        <v>9</v>
      </c>
      <c r="C2635" s="1">
        <v>46147.335925925923</v>
      </c>
      <c r="D2635" t="s">
        <v>3</v>
      </c>
      <c r="E2635" t="s">
        <v>22</v>
      </c>
      <c r="F2635" t="s">
        <v>5</v>
      </c>
      <c r="G2635" s="2">
        <v>38.72</v>
      </c>
      <c r="H2635" t="s">
        <v>6</v>
      </c>
      <c r="I2635" t="s">
        <v>6</v>
      </c>
      <c r="J2635">
        <f>INDEX([1]datos!$E$2:$E$228,MATCH(E2635,[1]datos!$B$2:$B$228,0))</f>
        <v>39</v>
      </c>
      <c r="K2635">
        <f>INDEX([1]datos!$F$2:$F$228,MATCH(E2635,[1]datos!$B$2:$B$228,0))</f>
        <v>38.99</v>
      </c>
      <c r="L2635">
        <f>INDEX([1]datos!$G$2:$G$228,MATCH(E2635,[1]datos!$B$2:$B$228,0))</f>
        <v>39.5</v>
      </c>
    </row>
    <row r="2636" spans="1:12">
      <c r="A2636" t="s">
        <v>10</v>
      </c>
      <c r="B2636" t="s">
        <v>9</v>
      </c>
      <c r="C2636" s="1">
        <v>46147.335833333331</v>
      </c>
      <c r="D2636" t="s">
        <v>3</v>
      </c>
      <c r="E2636" t="s">
        <v>22</v>
      </c>
      <c r="F2636" t="s">
        <v>5</v>
      </c>
      <c r="G2636" s="2">
        <v>38.31</v>
      </c>
      <c r="H2636" t="s">
        <v>6</v>
      </c>
      <c r="I2636" t="s">
        <v>6</v>
      </c>
      <c r="J2636">
        <f>INDEX([1]datos!$E$2:$E$228,MATCH(E2636,[1]datos!$B$2:$B$228,0))</f>
        <v>39</v>
      </c>
      <c r="K2636">
        <f>INDEX([1]datos!$F$2:$F$228,MATCH(E2636,[1]datos!$B$2:$B$228,0))</f>
        <v>38.99</v>
      </c>
      <c r="L2636">
        <f>INDEX([1]datos!$G$2:$G$228,MATCH(E2636,[1]datos!$B$2:$B$228,0))</f>
        <v>39.5</v>
      </c>
    </row>
    <row r="2637" spans="1:12">
      <c r="A2637" t="s">
        <v>10</v>
      </c>
      <c r="B2637" t="s">
        <v>9</v>
      </c>
      <c r="C2637" s="1">
        <v>46147.335740740738</v>
      </c>
      <c r="D2637" t="s">
        <v>3</v>
      </c>
      <c r="E2637" t="s">
        <v>22</v>
      </c>
      <c r="F2637" t="s">
        <v>5</v>
      </c>
      <c r="G2637" s="2">
        <v>38.54</v>
      </c>
      <c r="H2637" t="s">
        <v>6</v>
      </c>
      <c r="I2637" t="s">
        <v>6</v>
      </c>
      <c r="J2637">
        <f>INDEX([1]datos!$E$2:$E$228,MATCH(E2637,[1]datos!$B$2:$B$228,0))</f>
        <v>39</v>
      </c>
      <c r="K2637">
        <f>INDEX([1]datos!$F$2:$F$228,MATCH(E2637,[1]datos!$B$2:$B$228,0))</f>
        <v>38.99</v>
      </c>
      <c r="L2637">
        <f>INDEX([1]datos!$G$2:$G$228,MATCH(E2637,[1]datos!$B$2:$B$228,0))</f>
        <v>39.5</v>
      </c>
    </row>
    <row r="2638" spans="1:12">
      <c r="A2638" t="s">
        <v>10</v>
      </c>
      <c r="B2638" t="s">
        <v>9</v>
      </c>
      <c r="C2638" s="1">
        <v>46147.335625</v>
      </c>
      <c r="D2638" t="s">
        <v>3</v>
      </c>
      <c r="E2638" t="s">
        <v>22</v>
      </c>
      <c r="F2638" t="s">
        <v>5</v>
      </c>
      <c r="G2638" s="2">
        <v>38.92</v>
      </c>
      <c r="H2638" t="s">
        <v>6</v>
      </c>
      <c r="I2638" t="s">
        <v>6</v>
      </c>
      <c r="J2638">
        <f>INDEX([1]datos!$E$2:$E$228,MATCH(E2638,[1]datos!$B$2:$B$228,0))</f>
        <v>39</v>
      </c>
      <c r="K2638">
        <f>INDEX([1]datos!$F$2:$F$228,MATCH(E2638,[1]datos!$B$2:$B$228,0))</f>
        <v>38.99</v>
      </c>
      <c r="L2638">
        <f>INDEX([1]datos!$G$2:$G$228,MATCH(E2638,[1]datos!$B$2:$B$228,0))</f>
        <v>39.5</v>
      </c>
    </row>
    <row r="2639" spans="1:12">
      <c r="A2639" t="s">
        <v>10</v>
      </c>
      <c r="B2639" t="s">
        <v>9</v>
      </c>
      <c r="C2639" s="1">
        <v>46147.335509259261</v>
      </c>
      <c r="D2639" t="s">
        <v>3</v>
      </c>
      <c r="E2639" t="s">
        <v>22</v>
      </c>
      <c r="F2639" t="s">
        <v>5</v>
      </c>
      <c r="G2639" s="2">
        <v>38.72</v>
      </c>
      <c r="H2639" t="s">
        <v>6</v>
      </c>
      <c r="I2639" t="s">
        <v>6</v>
      </c>
      <c r="J2639">
        <f>INDEX([1]datos!$E$2:$E$228,MATCH(E2639,[1]datos!$B$2:$B$228,0))</f>
        <v>39</v>
      </c>
      <c r="K2639">
        <f>INDEX([1]datos!$F$2:$F$228,MATCH(E2639,[1]datos!$B$2:$B$228,0))</f>
        <v>38.99</v>
      </c>
      <c r="L2639">
        <f>INDEX([1]datos!$G$2:$G$228,MATCH(E2639,[1]datos!$B$2:$B$228,0))</f>
        <v>39.5</v>
      </c>
    </row>
    <row r="2640" spans="1:12">
      <c r="A2640" t="s">
        <v>10</v>
      </c>
      <c r="B2640" t="s">
        <v>9</v>
      </c>
      <c r="C2640" s="1">
        <v>46147.335497685184</v>
      </c>
      <c r="D2640" t="s">
        <v>3</v>
      </c>
      <c r="E2640" t="s">
        <v>22</v>
      </c>
      <c r="F2640" t="s">
        <v>5</v>
      </c>
      <c r="G2640" s="2">
        <v>38.57</v>
      </c>
      <c r="H2640" t="s">
        <v>6</v>
      </c>
      <c r="I2640" t="s">
        <v>6</v>
      </c>
      <c r="J2640">
        <f>INDEX([1]datos!$E$2:$E$228,MATCH(E2640,[1]datos!$B$2:$B$228,0))</f>
        <v>39</v>
      </c>
      <c r="K2640">
        <f>INDEX([1]datos!$F$2:$F$228,MATCH(E2640,[1]datos!$B$2:$B$228,0))</f>
        <v>38.99</v>
      </c>
      <c r="L2640">
        <f>INDEX([1]datos!$G$2:$G$228,MATCH(E2640,[1]datos!$B$2:$B$228,0))</f>
        <v>39.5</v>
      </c>
    </row>
    <row r="2641" spans="1:12">
      <c r="A2641" t="s">
        <v>10</v>
      </c>
      <c r="B2641" t="s">
        <v>9</v>
      </c>
      <c r="C2641" s="1">
        <v>46147.335358796299</v>
      </c>
      <c r="D2641" t="s">
        <v>3</v>
      </c>
      <c r="E2641" t="s">
        <v>22</v>
      </c>
      <c r="F2641" t="s">
        <v>5</v>
      </c>
      <c r="G2641" s="2">
        <v>38.299999999999997</v>
      </c>
      <c r="H2641" t="s">
        <v>6</v>
      </c>
      <c r="I2641" t="s">
        <v>6</v>
      </c>
      <c r="J2641">
        <f>INDEX([1]datos!$E$2:$E$228,MATCH(E2641,[1]datos!$B$2:$B$228,0))</f>
        <v>39</v>
      </c>
      <c r="K2641">
        <f>INDEX([1]datos!$F$2:$F$228,MATCH(E2641,[1]datos!$B$2:$B$228,0))</f>
        <v>38.99</v>
      </c>
      <c r="L2641">
        <f>INDEX([1]datos!$G$2:$G$228,MATCH(E2641,[1]datos!$B$2:$B$228,0))</f>
        <v>39.5</v>
      </c>
    </row>
    <row r="2642" spans="1:12">
      <c r="A2642" t="s">
        <v>10</v>
      </c>
      <c r="B2642" t="s">
        <v>9</v>
      </c>
      <c r="C2642" s="1">
        <v>46147.335335648146</v>
      </c>
      <c r="D2642" t="s">
        <v>3</v>
      </c>
      <c r="E2642" t="s">
        <v>22</v>
      </c>
      <c r="F2642" t="s">
        <v>5</v>
      </c>
      <c r="G2642" s="2">
        <v>38.369999999999997</v>
      </c>
      <c r="H2642" t="s">
        <v>6</v>
      </c>
      <c r="I2642" t="s">
        <v>6</v>
      </c>
      <c r="J2642">
        <f>INDEX([1]datos!$E$2:$E$228,MATCH(E2642,[1]datos!$B$2:$B$228,0))</f>
        <v>39</v>
      </c>
      <c r="K2642">
        <f>INDEX([1]datos!$F$2:$F$228,MATCH(E2642,[1]datos!$B$2:$B$228,0))</f>
        <v>38.99</v>
      </c>
      <c r="L2642">
        <f>INDEX([1]datos!$G$2:$G$228,MATCH(E2642,[1]datos!$B$2:$B$228,0))</f>
        <v>39.5</v>
      </c>
    </row>
    <row r="2643" spans="1:12">
      <c r="A2643" t="s">
        <v>10</v>
      </c>
      <c r="B2643" t="s">
        <v>9</v>
      </c>
      <c r="C2643" s="1">
        <v>46147.335219907407</v>
      </c>
      <c r="D2643" t="s">
        <v>3</v>
      </c>
      <c r="E2643" t="s">
        <v>22</v>
      </c>
      <c r="F2643" t="s">
        <v>5</v>
      </c>
      <c r="G2643" s="2">
        <v>38.69</v>
      </c>
      <c r="H2643" t="s">
        <v>6</v>
      </c>
      <c r="I2643" t="s">
        <v>6</v>
      </c>
      <c r="J2643">
        <f>INDEX([1]datos!$E$2:$E$228,MATCH(E2643,[1]datos!$B$2:$B$228,0))</f>
        <v>39</v>
      </c>
      <c r="K2643">
        <f>INDEX([1]datos!$F$2:$F$228,MATCH(E2643,[1]datos!$B$2:$B$228,0))</f>
        <v>38.99</v>
      </c>
      <c r="L2643">
        <f>INDEX([1]datos!$G$2:$G$228,MATCH(E2643,[1]datos!$B$2:$B$228,0))</f>
        <v>39.5</v>
      </c>
    </row>
    <row r="2644" spans="1:12">
      <c r="A2644" t="s">
        <v>10</v>
      </c>
      <c r="B2644" t="s">
        <v>9</v>
      </c>
      <c r="C2644" s="1">
        <v>46147.335196759261</v>
      </c>
      <c r="D2644" t="s">
        <v>3</v>
      </c>
      <c r="E2644" t="s">
        <v>22</v>
      </c>
      <c r="F2644" t="s">
        <v>5</v>
      </c>
      <c r="G2644" s="2">
        <v>38.54</v>
      </c>
      <c r="H2644" t="s">
        <v>6</v>
      </c>
      <c r="I2644" t="s">
        <v>6</v>
      </c>
      <c r="J2644">
        <f>INDEX([1]datos!$E$2:$E$228,MATCH(E2644,[1]datos!$B$2:$B$228,0))</f>
        <v>39</v>
      </c>
      <c r="K2644">
        <f>INDEX([1]datos!$F$2:$F$228,MATCH(E2644,[1]datos!$B$2:$B$228,0))</f>
        <v>38.99</v>
      </c>
      <c r="L2644">
        <f>INDEX([1]datos!$G$2:$G$228,MATCH(E2644,[1]datos!$B$2:$B$228,0))</f>
        <v>39.5</v>
      </c>
    </row>
    <row r="2645" spans="1:12">
      <c r="A2645" t="s">
        <v>10</v>
      </c>
      <c r="B2645" t="s">
        <v>9</v>
      </c>
      <c r="C2645" s="1">
        <v>46147.335104166668</v>
      </c>
      <c r="D2645" t="s">
        <v>3</v>
      </c>
      <c r="E2645" t="s">
        <v>22</v>
      </c>
      <c r="F2645" t="s">
        <v>5</v>
      </c>
      <c r="G2645" s="2">
        <v>38.07</v>
      </c>
      <c r="H2645" t="s">
        <v>6</v>
      </c>
      <c r="I2645" t="s">
        <v>6</v>
      </c>
      <c r="J2645">
        <f>INDEX([1]datos!$E$2:$E$228,MATCH(E2645,[1]datos!$B$2:$B$228,0))</f>
        <v>39</v>
      </c>
      <c r="K2645">
        <f>INDEX([1]datos!$F$2:$F$228,MATCH(E2645,[1]datos!$B$2:$B$228,0))</f>
        <v>38.99</v>
      </c>
      <c r="L2645">
        <f>INDEX([1]datos!$G$2:$G$228,MATCH(E2645,[1]datos!$B$2:$B$228,0))</f>
        <v>39.5</v>
      </c>
    </row>
    <row r="2646" spans="1:12">
      <c r="A2646" t="s">
        <v>10</v>
      </c>
      <c r="B2646" t="s">
        <v>9</v>
      </c>
      <c r="C2646" s="1">
        <v>46147.334768518522</v>
      </c>
      <c r="D2646" t="s">
        <v>3</v>
      </c>
      <c r="E2646" t="s">
        <v>22</v>
      </c>
      <c r="F2646" t="s">
        <v>5</v>
      </c>
      <c r="G2646" s="2">
        <v>38.44</v>
      </c>
      <c r="H2646" t="s">
        <v>6</v>
      </c>
      <c r="I2646" t="s">
        <v>6</v>
      </c>
      <c r="J2646">
        <f>INDEX([1]datos!$E$2:$E$228,MATCH(E2646,[1]datos!$B$2:$B$228,0))</f>
        <v>39</v>
      </c>
      <c r="K2646">
        <f>INDEX([1]datos!$F$2:$F$228,MATCH(E2646,[1]datos!$B$2:$B$228,0))</f>
        <v>38.99</v>
      </c>
      <c r="L2646">
        <f>INDEX([1]datos!$G$2:$G$228,MATCH(E2646,[1]datos!$B$2:$B$228,0))</f>
        <v>39.5</v>
      </c>
    </row>
    <row r="2647" spans="1:12">
      <c r="A2647" t="s">
        <v>10</v>
      </c>
      <c r="B2647" t="s">
        <v>9</v>
      </c>
      <c r="C2647" s="1">
        <v>46147.334664351853</v>
      </c>
      <c r="D2647" t="s">
        <v>3</v>
      </c>
      <c r="E2647" t="s">
        <v>22</v>
      </c>
      <c r="F2647" t="s">
        <v>5</v>
      </c>
      <c r="G2647" s="2">
        <v>38.630000000000003</v>
      </c>
      <c r="H2647" t="s">
        <v>6</v>
      </c>
      <c r="I2647" t="s">
        <v>6</v>
      </c>
      <c r="J2647">
        <f>INDEX([1]datos!$E$2:$E$228,MATCH(E2647,[1]datos!$B$2:$B$228,0))</f>
        <v>39</v>
      </c>
      <c r="K2647">
        <f>INDEX([1]datos!$F$2:$F$228,MATCH(E2647,[1]datos!$B$2:$B$228,0))</f>
        <v>38.99</v>
      </c>
      <c r="L2647">
        <f>INDEX([1]datos!$G$2:$G$228,MATCH(E2647,[1]datos!$B$2:$B$228,0))</f>
        <v>39.5</v>
      </c>
    </row>
    <row r="2648" spans="1:12">
      <c r="A2648" t="s">
        <v>10</v>
      </c>
      <c r="B2648" t="s">
        <v>9</v>
      </c>
      <c r="C2648" s="1">
        <v>46147.33457175926</v>
      </c>
      <c r="D2648" t="s">
        <v>3</v>
      </c>
      <c r="E2648" t="s">
        <v>22</v>
      </c>
      <c r="F2648" t="s">
        <v>5</v>
      </c>
      <c r="G2648" s="2">
        <v>38.26</v>
      </c>
      <c r="H2648" t="s">
        <v>6</v>
      </c>
      <c r="I2648" t="s">
        <v>6</v>
      </c>
      <c r="J2648">
        <f>INDEX([1]datos!$E$2:$E$228,MATCH(E2648,[1]datos!$B$2:$B$228,0))</f>
        <v>39</v>
      </c>
      <c r="K2648">
        <f>INDEX([1]datos!$F$2:$F$228,MATCH(E2648,[1]datos!$B$2:$B$228,0))</f>
        <v>38.99</v>
      </c>
      <c r="L2648">
        <f>INDEX([1]datos!$G$2:$G$228,MATCH(E2648,[1]datos!$B$2:$B$228,0))</f>
        <v>39.5</v>
      </c>
    </row>
    <row r="2649" spans="1:12">
      <c r="A2649" t="s">
        <v>10</v>
      </c>
      <c r="B2649" t="s">
        <v>9</v>
      </c>
      <c r="C2649" s="1">
        <v>46147.334490740737</v>
      </c>
      <c r="D2649" t="s">
        <v>3</v>
      </c>
      <c r="E2649" t="s">
        <v>22</v>
      </c>
      <c r="F2649" t="s">
        <v>5</v>
      </c>
      <c r="G2649" s="2">
        <v>38.450000000000003</v>
      </c>
      <c r="H2649" t="s">
        <v>6</v>
      </c>
      <c r="I2649" t="s">
        <v>6</v>
      </c>
      <c r="J2649">
        <f>INDEX([1]datos!$E$2:$E$228,MATCH(E2649,[1]datos!$B$2:$B$228,0))</f>
        <v>39</v>
      </c>
      <c r="K2649">
        <f>INDEX([1]datos!$F$2:$F$228,MATCH(E2649,[1]datos!$B$2:$B$228,0))</f>
        <v>38.99</v>
      </c>
      <c r="L2649">
        <f>INDEX([1]datos!$G$2:$G$228,MATCH(E2649,[1]datos!$B$2:$B$228,0))</f>
        <v>39.5</v>
      </c>
    </row>
    <row r="2650" spans="1:12">
      <c r="A2650" t="s">
        <v>10</v>
      </c>
      <c r="B2650" t="s">
        <v>9</v>
      </c>
      <c r="C2650" s="1">
        <v>46147.334432870368</v>
      </c>
      <c r="D2650" t="s">
        <v>3</v>
      </c>
      <c r="E2650" t="s">
        <v>22</v>
      </c>
      <c r="F2650" t="s">
        <v>5</v>
      </c>
      <c r="G2650" s="2">
        <v>38.46</v>
      </c>
      <c r="H2650" t="s">
        <v>6</v>
      </c>
      <c r="I2650" t="s">
        <v>6</v>
      </c>
      <c r="J2650">
        <f>INDEX([1]datos!$E$2:$E$228,MATCH(E2650,[1]datos!$B$2:$B$228,0))</f>
        <v>39</v>
      </c>
      <c r="K2650">
        <f>INDEX([1]datos!$F$2:$F$228,MATCH(E2650,[1]datos!$B$2:$B$228,0))</f>
        <v>38.99</v>
      </c>
      <c r="L2650">
        <f>INDEX([1]datos!$G$2:$G$228,MATCH(E2650,[1]datos!$B$2:$B$228,0))</f>
        <v>39.5</v>
      </c>
    </row>
    <row r="2651" spans="1:12">
      <c r="A2651" t="s">
        <v>10</v>
      </c>
      <c r="B2651" t="s">
        <v>9</v>
      </c>
      <c r="C2651" s="1">
        <v>46147.334409722222</v>
      </c>
      <c r="D2651" t="s">
        <v>3</v>
      </c>
      <c r="E2651" t="s">
        <v>22</v>
      </c>
      <c r="F2651" t="s">
        <v>5</v>
      </c>
      <c r="G2651" s="2">
        <v>38.46</v>
      </c>
      <c r="H2651" t="s">
        <v>6</v>
      </c>
      <c r="I2651" t="s">
        <v>6</v>
      </c>
      <c r="J2651">
        <f>INDEX([1]datos!$E$2:$E$228,MATCH(E2651,[1]datos!$B$2:$B$228,0))</f>
        <v>39</v>
      </c>
      <c r="K2651">
        <f>INDEX([1]datos!$F$2:$F$228,MATCH(E2651,[1]datos!$B$2:$B$228,0))</f>
        <v>38.99</v>
      </c>
      <c r="L2651">
        <f>INDEX([1]datos!$G$2:$G$228,MATCH(E2651,[1]datos!$B$2:$B$228,0))</f>
        <v>39.5</v>
      </c>
    </row>
    <row r="2652" spans="1:12">
      <c r="A2652" t="s">
        <v>10</v>
      </c>
      <c r="B2652" t="s">
        <v>9</v>
      </c>
      <c r="C2652" s="1">
        <v>46147.334386574075</v>
      </c>
      <c r="D2652" t="s">
        <v>3</v>
      </c>
      <c r="E2652" t="s">
        <v>22</v>
      </c>
      <c r="F2652" t="s">
        <v>5</v>
      </c>
      <c r="G2652" s="2">
        <v>38.51</v>
      </c>
      <c r="H2652" t="s">
        <v>6</v>
      </c>
      <c r="I2652" t="s">
        <v>6</v>
      </c>
      <c r="J2652">
        <f>INDEX([1]datos!$E$2:$E$228,MATCH(E2652,[1]datos!$B$2:$B$228,0))</f>
        <v>39</v>
      </c>
      <c r="K2652">
        <f>INDEX([1]datos!$F$2:$F$228,MATCH(E2652,[1]datos!$B$2:$B$228,0))</f>
        <v>38.99</v>
      </c>
      <c r="L2652">
        <f>INDEX([1]datos!$G$2:$G$228,MATCH(E2652,[1]datos!$B$2:$B$228,0))</f>
        <v>39.5</v>
      </c>
    </row>
    <row r="2653" spans="1:12">
      <c r="A2653" t="s">
        <v>10</v>
      </c>
      <c r="B2653" t="s">
        <v>9</v>
      </c>
      <c r="C2653" s="1">
        <v>46147.334317129629</v>
      </c>
      <c r="D2653" t="s">
        <v>3</v>
      </c>
      <c r="E2653" t="s">
        <v>22</v>
      </c>
      <c r="F2653" t="s">
        <v>5</v>
      </c>
      <c r="G2653" s="2">
        <v>38.46</v>
      </c>
      <c r="H2653" t="s">
        <v>6</v>
      </c>
      <c r="I2653" t="s">
        <v>6</v>
      </c>
      <c r="J2653">
        <f>INDEX([1]datos!$E$2:$E$228,MATCH(E2653,[1]datos!$B$2:$B$228,0))</f>
        <v>39</v>
      </c>
      <c r="K2653">
        <f>INDEX([1]datos!$F$2:$F$228,MATCH(E2653,[1]datos!$B$2:$B$228,0))</f>
        <v>38.99</v>
      </c>
      <c r="L2653">
        <f>INDEX([1]datos!$G$2:$G$228,MATCH(E2653,[1]datos!$B$2:$B$228,0))</f>
        <v>39.5</v>
      </c>
    </row>
    <row r="2654" spans="1:12">
      <c r="A2654" t="s">
        <v>10</v>
      </c>
      <c r="B2654" t="s">
        <v>9</v>
      </c>
      <c r="C2654" s="1">
        <v>46147.334236111114</v>
      </c>
      <c r="D2654" t="s">
        <v>3</v>
      </c>
      <c r="E2654" t="s">
        <v>22</v>
      </c>
      <c r="F2654" t="s">
        <v>5</v>
      </c>
      <c r="G2654" s="2">
        <v>39.130000000000003</v>
      </c>
      <c r="H2654" t="s">
        <v>6</v>
      </c>
      <c r="I2654" t="s">
        <v>6</v>
      </c>
      <c r="J2654">
        <f>INDEX([1]datos!$E$2:$E$228,MATCH(E2654,[1]datos!$B$2:$B$228,0))</f>
        <v>39</v>
      </c>
      <c r="K2654">
        <f>INDEX([1]datos!$F$2:$F$228,MATCH(E2654,[1]datos!$B$2:$B$228,0))</f>
        <v>38.99</v>
      </c>
      <c r="L2654">
        <f>INDEX([1]datos!$G$2:$G$228,MATCH(E2654,[1]datos!$B$2:$B$228,0))</f>
        <v>39.5</v>
      </c>
    </row>
    <row r="2655" spans="1:12">
      <c r="A2655" t="s">
        <v>10</v>
      </c>
      <c r="B2655" t="s">
        <v>9</v>
      </c>
      <c r="C2655" s="1">
        <v>46147.334178240744</v>
      </c>
      <c r="D2655" t="s">
        <v>3</v>
      </c>
      <c r="E2655" t="s">
        <v>22</v>
      </c>
      <c r="F2655" t="s">
        <v>5</v>
      </c>
      <c r="G2655" s="2">
        <v>38.369999999999997</v>
      </c>
      <c r="H2655" t="s">
        <v>6</v>
      </c>
      <c r="I2655" t="s">
        <v>6</v>
      </c>
      <c r="J2655">
        <f>INDEX([1]datos!$E$2:$E$228,MATCH(E2655,[1]datos!$B$2:$B$228,0))</f>
        <v>39</v>
      </c>
      <c r="K2655">
        <f>INDEX([1]datos!$F$2:$F$228,MATCH(E2655,[1]datos!$B$2:$B$228,0))</f>
        <v>38.99</v>
      </c>
      <c r="L2655">
        <f>INDEX([1]datos!$G$2:$G$228,MATCH(E2655,[1]datos!$B$2:$B$228,0))</f>
        <v>39.5</v>
      </c>
    </row>
    <row r="2656" spans="1:12">
      <c r="A2656" t="s">
        <v>10</v>
      </c>
      <c r="B2656" t="s">
        <v>9</v>
      </c>
      <c r="C2656" s="1">
        <v>46147.334027777775</v>
      </c>
      <c r="D2656" t="s">
        <v>3</v>
      </c>
      <c r="E2656" t="s">
        <v>22</v>
      </c>
      <c r="F2656" t="s">
        <v>5</v>
      </c>
      <c r="G2656" s="2">
        <v>38.53</v>
      </c>
      <c r="H2656" t="s">
        <v>6</v>
      </c>
      <c r="I2656" t="s">
        <v>6</v>
      </c>
      <c r="J2656">
        <f>INDEX([1]datos!$E$2:$E$228,MATCH(E2656,[1]datos!$B$2:$B$228,0))</f>
        <v>39</v>
      </c>
      <c r="K2656">
        <f>INDEX([1]datos!$F$2:$F$228,MATCH(E2656,[1]datos!$B$2:$B$228,0))</f>
        <v>38.99</v>
      </c>
      <c r="L2656">
        <f>INDEX([1]datos!$G$2:$G$228,MATCH(E2656,[1]datos!$B$2:$B$228,0))</f>
        <v>39.5</v>
      </c>
    </row>
    <row r="2657" spans="1:12">
      <c r="A2657" t="s">
        <v>10</v>
      </c>
      <c r="B2657" t="s">
        <v>9</v>
      </c>
      <c r="C2657" s="1">
        <v>46147.333958333336</v>
      </c>
      <c r="D2657" t="s">
        <v>3</v>
      </c>
      <c r="E2657" t="s">
        <v>22</v>
      </c>
      <c r="F2657" t="s">
        <v>5</v>
      </c>
      <c r="G2657" s="2">
        <v>38.130000000000003</v>
      </c>
      <c r="H2657" t="s">
        <v>6</v>
      </c>
      <c r="I2657" t="s">
        <v>6</v>
      </c>
      <c r="J2657">
        <f>INDEX([1]datos!$E$2:$E$228,MATCH(E2657,[1]datos!$B$2:$B$228,0))</f>
        <v>39</v>
      </c>
      <c r="K2657">
        <f>INDEX([1]datos!$F$2:$F$228,MATCH(E2657,[1]datos!$B$2:$B$228,0))</f>
        <v>38.99</v>
      </c>
      <c r="L2657">
        <f>INDEX([1]datos!$G$2:$G$228,MATCH(E2657,[1]datos!$B$2:$B$228,0))</f>
        <v>39.5</v>
      </c>
    </row>
    <row r="2658" spans="1:12">
      <c r="A2658" t="s">
        <v>10</v>
      </c>
      <c r="B2658" t="s">
        <v>9</v>
      </c>
      <c r="C2658" s="1">
        <v>46147.33388888889</v>
      </c>
      <c r="D2658" t="s">
        <v>3</v>
      </c>
      <c r="E2658" t="s">
        <v>22</v>
      </c>
      <c r="F2658" t="s">
        <v>5</v>
      </c>
      <c r="G2658" s="2">
        <v>38.33</v>
      </c>
      <c r="H2658" t="s">
        <v>6</v>
      </c>
      <c r="I2658" t="s">
        <v>6</v>
      </c>
      <c r="J2658">
        <f>INDEX([1]datos!$E$2:$E$228,MATCH(E2658,[1]datos!$B$2:$B$228,0))</f>
        <v>39</v>
      </c>
      <c r="K2658">
        <f>INDEX([1]datos!$F$2:$F$228,MATCH(E2658,[1]datos!$B$2:$B$228,0))</f>
        <v>38.99</v>
      </c>
      <c r="L2658">
        <f>INDEX([1]datos!$G$2:$G$228,MATCH(E2658,[1]datos!$B$2:$B$228,0))</f>
        <v>39.5</v>
      </c>
    </row>
    <row r="2659" spans="1:12">
      <c r="A2659" t="s">
        <v>10</v>
      </c>
      <c r="B2659" t="s">
        <v>9</v>
      </c>
      <c r="C2659" s="1">
        <v>46147.333784722221</v>
      </c>
      <c r="D2659" t="s">
        <v>3</v>
      </c>
      <c r="E2659" t="s">
        <v>22</v>
      </c>
      <c r="F2659" t="s">
        <v>5</v>
      </c>
      <c r="G2659" s="2">
        <v>38.380000000000003</v>
      </c>
      <c r="H2659" t="s">
        <v>6</v>
      </c>
      <c r="I2659" t="s">
        <v>6</v>
      </c>
      <c r="J2659">
        <f>INDEX([1]datos!$E$2:$E$228,MATCH(E2659,[1]datos!$B$2:$B$228,0))</f>
        <v>39</v>
      </c>
      <c r="K2659">
        <f>INDEX([1]datos!$F$2:$F$228,MATCH(E2659,[1]datos!$B$2:$B$228,0))</f>
        <v>38.99</v>
      </c>
      <c r="L2659">
        <f>INDEX([1]datos!$G$2:$G$228,MATCH(E2659,[1]datos!$B$2:$B$228,0))</f>
        <v>39.5</v>
      </c>
    </row>
    <row r="2660" spans="1:12">
      <c r="A2660" t="s">
        <v>10</v>
      </c>
      <c r="B2660" t="s">
        <v>9</v>
      </c>
      <c r="C2660" s="1">
        <v>46147.333692129629</v>
      </c>
      <c r="D2660" t="s">
        <v>3</v>
      </c>
      <c r="E2660" t="s">
        <v>22</v>
      </c>
      <c r="F2660" t="s">
        <v>5</v>
      </c>
      <c r="G2660" s="2">
        <v>38.659999999999997</v>
      </c>
      <c r="H2660" t="s">
        <v>6</v>
      </c>
      <c r="I2660" t="s">
        <v>6</v>
      </c>
      <c r="J2660">
        <f>INDEX([1]datos!$E$2:$E$228,MATCH(E2660,[1]datos!$B$2:$B$228,0))</f>
        <v>39</v>
      </c>
      <c r="K2660">
        <f>INDEX([1]datos!$F$2:$F$228,MATCH(E2660,[1]datos!$B$2:$B$228,0))</f>
        <v>38.99</v>
      </c>
      <c r="L2660">
        <f>INDEX([1]datos!$G$2:$G$228,MATCH(E2660,[1]datos!$B$2:$B$228,0))</f>
        <v>39.5</v>
      </c>
    </row>
    <row r="2661" spans="1:12">
      <c r="A2661" t="s">
        <v>10</v>
      </c>
      <c r="B2661" t="s">
        <v>9</v>
      </c>
      <c r="C2661" s="1">
        <v>46147.333634259259</v>
      </c>
      <c r="D2661" t="s">
        <v>3</v>
      </c>
      <c r="E2661" t="s">
        <v>22</v>
      </c>
      <c r="F2661" t="s">
        <v>5</v>
      </c>
      <c r="G2661" s="2">
        <v>38.659999999999997</v>
      </c>
      <c r="H2661" t="s">
        <v>6</v>
      </c>
      <c r="I2661" t="s">
        <v>6</v>
      </c>
      <c r="J2661">
        <f>INDEX([1]datos!$E$2:$E$228,MATCH(E2661,[1]datos!$B$2:$B$228,0))</f>
        <v>39</v>
      </c>
      <c r="K2661">
        <f>INDEX([1]datos!$F$2:$F$228,MATCH(E2661,[1]datos!$B$2:$B$228,0))</f>
        <v>38.99</v>
      </c>
      <c r="L2661">
        <f>INDEX([1]datos!$G$2:$G$228,MATCH(E2661,[1]datos!$B$2:$B$228,0))</f>
        <v>39.5</v>
      </c>
    </row>
    <row r="2662" spans="1:12">
      <c r="A2662" t="s">
        <v>10</v>
      </c>
      <c r="B2662" t="s">
        <v>9</v>
      </c>
      <c r="C2662" s="1">
        <v>46147.333611111113</v>
      </c>
      <c r="D2662" t="s">
        <v>3</v>
      </c>
      <c r="E2662" t="s">
        <v>22</v>
      </c>
      <c r="F2662" t="s">
        <v>5</v>
      </c>
      <c r="G2662" s="2">
        <v>38.69</v>
      </c>
      <c r="H2662" t="s">
        <v>6</v>
      </c>
      <c r="I2662" t="s">
        <v>6</v>
      </c>
      <c r="J2662">
        <f>INDEX([1]datos!$E$2:$E$228,MATCH(E2662,[1]datos!$B$2:$B$228,0))</f>
        <v>39</v>
      </c>
      <c r="K2662">
        <f>INDEX([1]datos!$F$2:$F$228,MATCH(E2662,[1]datos!$B$2:$B$228,0))</f>
        <v>38.99</v>
      </c>
      <c r="L2662">
        <f>INDEX([1]datos!$G$2:$G$228,MATCH(E2662,[1]datos!$B$2:$B$228,0))</f>
        <v>39.5</v>
      </c>
    </row>
    <row r="2663" spans="1:12">
      <c r="A2663" t="s">
        <v>10</v>
      </c>
      <c r="B2663" t="s">
        <v>9</v>
      </c>
      <c r="C2663" s="1">
        <v>46147.333518518521</v>
      </c>
      <c r="D2663" t="s">
        <v>3</v>
      </c>
      <c r="E2663" t="s">
        <v>4</v>
      </c>
      <c r="F2663" t="s">
        <v>5</v>
      </c>
      <c r="G2663" s="2">
        <v>41.09</v>
      </c>
      <c r="H2663" t="s">
        <v>6</v>
      </c>
      <c r="I2663" t="s">
        <v>6</v>
      </c>
      <c r="J2663">
        <f>INDEX([1]datos!$E$2:$E$228,MATCH(E2663,[1]datos!$B$2:$B$228,0))</f>
        <v>41</v>
      </c>
      <c r="K2663">
        <f>INDEX([1]datos!$F$2:$F$228,MATCH(E2663,[1]datos!$B$2:$B$228,0))</f>
        <v>40.99</v>
      </c>
      <c r="L2663">
        <f>INDEX([1]datos!$G$2:$G$228,MATCH(E2663,[1]datos!$B$2:$B$228,0))</f>
        <v>41.5</v>
      </c>
    </row>
    <row r="2664" spans="1:12">
      <c r="A2664" t="s">
        <v>10</v>
      </c>
      <c r="B2664" t="s">
        <v>9</v>
      </c>
      <c r="C2664" s="1">
        <v>46147.333495370367</v>
      </c>
      <c r="D2664" t="s">
        <v>3</v>
      </c>
      <c r="E2664" t="s">
        <v>4</v>
      </c>
      <c r="F2664" t="s">
        <v>5</v>
      </c>
      <c r="G2664" s="2">
        <v>41.25</v>
      </c>
      <c r="H2664" t="s">
        <v>6</v>
      </c>
      <c r="I2664" t="s">
        <v>6</v>
      </c>
      <c r="J2664">
        <f>INDEX([1]datos!$E$2:$E$228,MATCH(E2664,[1]datos!$B$2:$B$228,0))</f>
        <v>41</v>
      </c>
      <c r="K2664">
        <f>INDEX([1]datos!$F$2:$F$228,MATCH(E2664,[1]datos!$B$2:$B$228,0))</f>
        <v>40.99</v>
      </c>
      <c r="L2664">
        <f>INDEX([1]datos!$G$2:$G$228,MATCH(E2664,[1]datos!$B$2:$B$228,0))</f>
        <v>41.5</v>
      </c>
    </row>
    <row r="2665" spans="1:12">
      <c r="A2665" t="s">
        <v>10</v>
      </c>
      <c r="B2665" t="s">
        <v>9</v>
      </c>
      <c r="C2665" s="1">
        <v>46147.333414351851</v>
      </c>
      <c r="D2665" t="s">
        <v>3</v>
      </c>
      <c r="E2665" t="s">
        <v>22</v>
      </c>
      <c r="F2665" t="s">
        <v>5</v>
      </c>
      <c r="G2665" s="2">
        <v>38.26</v>
      </c>
      <c r="H2665" t="s">
        <v>6</v>
      </c>
      <c r="I2665" t="s">
        <v>6</v>
      </c>
      <c r="J2665">
        <f>INDEX([1]datos!$E$2:$E$228,MATCH(E2665,[1]datos!$B$2:$B$228,0))</f>
        <v>39</v>
      </c>
      <c r="K2665">
        <f>INDEX([1]datos!$F$2:$F$228,MATCH(E2665,[1]datos!$B$2:$B$228,0))</f>
        <v>38.99</v>
      </c>
      <c r="L2665">
        <f>INDEX([1]datos!$G$2:$G$228,MATCH(E2665,[1]datos!$B$2:$B$228,0))</f>
        <v>39.5</v>
      </c>
    </row>
    <row r="2666" spans="1:12">
      <c r="A2666" t="s">
        <v>10</v>
      </c>
      <c r="B2666" t="s">
        <v>9</v>
      </c>
      <c r="C2666" s="1">
        <v>46147.333252314813</v>
      </c>
      <c r="D2666" t="s">
        <v>3</v>
      </c>
      <c r="E2666" t="s">
        <v>22</v>
      </c>
      <c r="F2666" t="s">
        <v>5</v>
      </c>
      <c r="G2666" s="2">
        <v>38.42</v>
      </c>
      <c r="H2666" t="s">
        <v>6</v>
      </c>
      <c r="I2666" t="s">
        <v>6</v>
      </c>
      <c r="J2666">
        <f>INDEX([1]datos!$E$2:$E$228,MATCH(E2666,[1]datos!$B$2:$B$228,0))</f>
        <v>39</v>
      </c>
      <c r="K2666">
        <f>INDEX([1]datos!$F$2:$F$228,MATCH(E2666,[1]datos!$B$2:$B$228,0))</f>
        <v>38.99</v>
      </c>
      <c r="L2666">
        <f>INDEX([1]datos!$G$2:$G$228,MATCH(E2666,[1]datos!$B$2:$B$228,0))</f>
        <v>39.5</v>
      </c>
    </row>
    <row r="2667" spans="1:12">
      <c r="A2667" t="s">
        <v>10</v>
      </c>
      <c r="B2667" t="s">
        <v>9</v>
      </c>
      <c r="C2667" s="1">
        <v>46147.333240740743</v>
      </c>
      <c r="D2667" t="s">
        <v>3</v>
      </c>
      <c r="E2667" t="s">
        <v>22</v>
      </c>
      <c r="F2667" t="s">
        <v>5</v>
      </c>
      <c r="G2667" s="2">
        <v>38.229999999999997</v>
      </c>
      <c r="H2667" t="s">
        <v>6</v>
      </c>
      <c r="I2667" t="s">
        <v>6</v>
      </c>
      <c r="J2667">
        <f>INDEX([1]datos!$E$2:$E$228,MATCH(E2667,[1]datos!$B$2:$B$228,0))</f>
        <v>39</v>
      </c>
      <c r="K2667">
        <f>INDEX([1]datos!$F$2:$F$228,MATCH(E2667,[1]datos!$B$2:$B$228,0))</f>
        <v>38.99</v>
      </c>
      <c r="L2667">
        <f>INDEX([1]datos!$G$2:$G$228,MATCH(E2667,[1]datos!$B$2:$B$228,0))</f>
        <v>39.5</v>
      </c>
    </row>
    <row r="2668" spans="1:12">
      <c r="A2668" t="s">
        <v>10</v>
      </c>
      <c r="B2668" t="s">
        <v>9</v>
      </c>
      <c r="C2668" s="1">
        <v>46147.333148148151</v>
      </c>
      <c r="D2668" t="s">
        <v>3</v>
      </c>
      <c r="E2668" t="s">
        <v>22</v>
      </c>
      <c r="F2668" t="s">
        <v>5</v>
      </c>
      <c r="G2668" s="2">
        <v>38.369999999999997</v>
      </c>
      <c r="H2668" t="s">
        <v>6</v>
      </c>
      <c r="I2668" t="s">
        <v>6</v>
      </c>
      <c r="J2668">
        <f>INDEX([1]datos!$E$2:$E$228,MATCH(E2668,[1]datos!$B$2:$B$228,0))</f>
        <v>39</v>
      </c>
      <c r="K2668">
        <f>INDEX([1]datos!$F$2:$F$228,MATCH(E2668,[1]datos!$B$2:$B$228,0))</f>
        <v>38.99</v>
      </c>
      <c r="L2668">
        <f>INDEX([1]datos!$G$2:$G$228,MATCH(E2668,[1]datos!$B$2:$B$228,0))</f>
        <v>39.5</v>
      </c>
    </row>
    <row r="2669" spans="1:12">
      <c r="A2669" t="s">
        <v>10</v>
      </c>
      <c r="B2669" t="s">
        <v>9</v>
      </c>
      <c r="C2669" s="1">
        <v>46147.333136574074</v>
      </c>
      <c r="D2669" t="s">
        <v>3</v>
      </c>
      <c r="E2669" t="s">
        <v>22</v>
      </c>
      <c r="F2669" t="s">
        <v>5</v>
      </c>
      <c r="G2669" s="2">
        <v>38.39</v>
      </c>
      <c r="H2669" t="s">
        <v>6</v>
      </c>
      <c r="I2669" t="s">
        <v>6</v>
      </c>
      <c r="J2669">
        <f>INDEX([1]datos!$E$2:$E$228,MATCH(E2669,[1]datos!$B$2:$B$228,0))</f>
        <v>39</v>
      </c>
      <c r="K2669">
        <f>INDEX([1]datos!$F$2:$F$228,MATCH(E2669,[1]datos!$B$2:$B$228,0))</f>
        <v>38.99</v>
      </c>
      <c r="L2669">
        <f>INDEX([1]datos!$G$2:$G$228,MATCH(E2669,[1]datos!$B$2:$B$228,0))</f>
        <v>39.5</v>
      </c>
    </row>
    <row r="2670" spans="1:12">
      <c r="A2670" t="s">
        <v>10</v>
      </c>
      <c r="B2670" t="s">
        <v>9</v>
      </c>
      <c r="C2670" s="1">
        <v>46147.333067129628</v>
      </c>
      <c r="D2670" t="s">
        <v>3</v>
      </c>
      <c r="E2670" t="s">
        <v>22</v>
      </c>
      <c r="F2670" t="s">
        <v>5</v>
      </c>
      <c r="G2670" s="2">
        <v>38.97</v>
      </c>
      <c r="H2670" t="s">
        <v>6</v>
      </c>
      <c r="I2670" t="s">
        <v>6</v>
      </c>
      <c r="J2670">
        <f>INDEX([1]datos!$E$2:$E$228,MATCH(E2670,[1]datos!$B$2:$B$228,0))</f>
        <v>39</v>
      </c>
      <c r="K2670">
        <f>INDEX([1]datos!$F$2:$F$228,MATCH(E2670,[1]datos!$B$2:$B$228,0))</f>
        <v>38.99</v>
      </c>
      <c r="L2670">
        <f>INDEX([1]datos!$G$2:$G$228,MATCH(E2670,[1]datos!$B$2:$B$228,0))</f>
        <v>39.5</v>
      </c>
    </row>
    <row r="2671" spans="1:12">
      <c r="A2671" t="s">
        <v>10</v>
      </c>
      <c r="B2671" t="s">
        <v>9</v>
      </c>
      <c r="C2671" s="1">
        <v>46147.332962962966</v>
      </c>
      <c r="D2671" t="s">
        <v>3</v>
      </c>
      <c r="E2671" t="s">
        <v>4</v>
      </c>
      <c r="F2671" t="s">
        <v>5</v>
      </c>
      <c r="G2671" s="2">
        <v>41.17</v>
      </c>
      <c r="H2671" t="s">
        <v>6</v>
      </c>
      <c r="I2671" t="s">
        <v>6</v>
      </c>
      <c r="J2671">
        <f>INDEX([1]datos!$E$2:$E$228,MATCH(E2671,[1]datos!$B$2:$B$228,0))</f>
        <v>41</v>
      </c>
      <c r="K2671">
        <f>INDEX([1]datos!$F$2:$F$228,MATCH(E2671,[1]datos!$B$2:$B$228,0))</f>
        <v>40.99</v>
      </c>
      <c r="L2671">
        <f>INDEX([1]datos!$G$2:$G$228,MATCH(E2671,[1]datos!$B$2:$B$228,0))</f>
        <v>41.5</v>
      </c>
    </row>
    <row r="2672" spans="1:12">
      <c r="A2672" t="s">
        <v>10</v>
      </c>
      <c r="B2672" t="s">
        <v>9</v>
      </c>
      <c r="C2672" s="1">
        <v>46147.332951388889</v>
      </c>
      <c r="D2672" t="s">
        <v>3</v>
      </c>
      <c r="E2672" t="s">
        <v>4</v>
      </c>
      <c r="F2672" t="s">
        <v>5</v>
      </c>
      <c r="G2672" s="2">
        <v>41.28</v>
      </c>
      <c r="H2672" t="s">
        <v>6</v>
      </c>
      <c r="I2672" t="s">
        <v>6</v>
      </c>
      <c r="J2672">
        <f>INDEX([1]datos!$E$2:$E$228,MATCH(E2672,[1]datos!$B$2:$B$228,0))</f>
        <v>41</v>
      </c>
      <c r="K2672">
        <f>INDEX([1]datos!$F$2:$F$228,MATCH(E2672,[1]datos!$B$2:$B$228,0))</f>
        <v>40.99</v>
      </c>
      <c r="L2672">
        <f>INDEX([1]datos!$G$2:$G$228,MATCH(E2672,[1]datos!$B$2:$B$228,0))</f>
        <v>41.5</v>
      </c>
    </row>
    <row r="2673" spans="1:12">
      <c r="A2673" t="s">
        <v>10</v>
      </c>
      <c r="B2673" t="s">
        <v>9</v>
      </c>
      <c r="C2673" s="1">
        <v>46147.332638888889</v>
      </c>
      <c r="D2673" t="s">
        <v>3</v>
      </c>
      <c r="E2673" t="s">
        <v>4</v>
      </c>
      <c r="F2673" t="s">
        <v>5</v>
      </c>
      <c r="G2673" s="2">
        <v>41.49</v>
      </c>
      <c r="H2673" t="s">
        <v>6</v>
      </c>
      <c r="I2673" t="s">
        <v>6</v>
      </c>
      <c r="J2673">
        <f>INDEX([1]datos!$E$2:$E$228,MATCH(E2673,[1]datos!$B$2:$B$228,0))</f>
        <v>41</v>
      </c>
      <c r="K2673">
        <f>INDEX([1]datos!$F$2:$F$228,MATCH(E2673,[1]datos!$B$2:$B$228,0))</f>
        <v>40.99</v>
      </c>
      <c r="L2673">
        <f>INDEX([1]datos!$G$2:$G$228,MATCH(E2673,[1]datos!$B$2:$B$228,0))</f>
        <v>41.5</v>
      </c>
    </row>
    <row r="2674" spans="1:12">
      <c r="A2674" t="s">
        <v>10</v>
      </c>
      <c r="B2674" t="s">
        <v>9</v>
      </c>
      <c r="C2674" s="1">
        <v>46147.332569444443</v>
      </c>
      <c r="D2674" t="s">
        <v>3</v>
      </c>
      <c r="E2674" t="s">
        <v>22</v>
      </c>
      <c r="F2674" t="s">
        <v>5</v>
      </c>
      <c r="G2674" s="2">
        <v>38.53</v>
      </c>
      <c r="H2674" t="s">
        <v>6</v>
      </c>
      <c r="I2674" t="s">
        <v>6</v>
      </c>
      <c r="J2674">
        <f>INDEX([1]datos!$E$2:$E$228,MATCH(E2674,[1]datos!$B$2:$B$228,0))</f>
        <v>39</v>
      </c>
      <c r="K2674">
        <f>INDEX([1]datos!$F$2:$F$228,MATCH(E2674,[1]datos!$B$2:$B$228,0))</f>
        <v>38.99</v>
      </c>
      <c r="L2674">
        <f>INDEX([1]datos!$G$2:$G$228,MATCH(E2674,[1]datos!$B$2:$B$228,0))</f>
        <v>39.5</v>
      </c>
    </row>
    <row r="2675" spans="1:12">
      <c r="A2675" t="s">
        <v>10</v>
      </c>
      <c r="B2675" t="s">
        <v>9</v>
      </c>
      <c r="C2675" s="1">
        <v>46147.332546296297</v>
      </c>
      <c r="D2675" t="s">
        <v>3</v>
      </c>
      <c r="E2675" t="s">
        <v>22</v>
      </c>
      <c r="F2675" t="s">
        <v>5</v>
      </c>
      <c r="G2675" s="2">
        <v>38.54</v>
      </c>
      <c r="H2675" t="s">
        <v>6</v>
      </c>
      <c r="I2675" t="s">
        <v>6</v>
      </c>
      <c r="J2675">
        <f>INDEX([1]datos!$E$2:$E$228,MATCH(E2675,[1]datos!$B$2:$B$228,0))</f>
        <v>39</v>
      </c>
      <c r="K2675">
        <f>INDEX([1]datos!$F$2:$F$228,MATCH(E2675,[1]datos!$B$2:$B$228,0))</f>
        <v>38.99</v>
      </c>
      <c r="L2675">
        <f>INDEX([1]datos!$G$2:$G$228,MATCH(E2675,[1]datos!$B$2:$B$228,0))</f>
        <v>39.5</v>
      </c>
    </row>
    <row r="2676" spans="1:12">
      <c r="A2676" t="s">
        <v>10</v>
      </c>
      <c r="B2676" t="s">
        <v>9</v>
      </c>
      <c r="C2676" s="1">
        <v>46147.33253472222</v>
      </c>
      <c r="D2676" t="s">
        <v>3</v>
      </c>
      <c r="E2676" t="s">
        <v>22</v>
      </c>
      <c r="F2676" t="s">
        <v>5</v>
      </c>
      <c r="G2676" s="2">
        <v>38.46</v>
      </c>
      <c r="H2676" t="s">
        <v>6</v>
      </c>
      <c r="I2676" t="s">
        <v>6</v>
      </c>
      <c r="J2676">
        <f>INDEX([1]datos!$E$2:$E$228,MATCH(E2676,[1]datos!$B$2:$B$228,0))</f>
        <v>39</v>
      </c>
      <c r="K2676">
        <f>INDEX([1]datos!$F$2:$F$228,MATCH(E2676,[1]datos!$B$2:$B$228,0))</f>
        <v>38.99</v>
      </c>
      <c r="L2676">
        <f>INDEX([1]datos!$G$2:$G$228,MATCH(E2676,[1]datos!$B$2:$B$228,0))</f>
        <v>39.5</v>
      </c>
    </row>
    <row r="2677" spans="1:12">
      <c r="A2677" t="s">
        <v>10</v>
      </c>
      <c r="B2677" t="s">
        <v>9</v>
      </c>
      <c r="C2677" s="1">
        <v>46147.332465277781</v>
      </c>
      <c r="D2677" t="s">
        <v>3</v>
      </c>
      <c r="E2677" t="s">
        <v>22</v>
      </c>
      <c r="F2677" t="s">
        <v>5</v>
      </c>
      <c r="G2677" s="2">
        <v>38.450000000000003</v>
      </c>
      <c r="H2677" t="s">
        <v>6</v>
      </c>
      <c r="I2677" t="s">
        <v>6</v>
      </c>
      <c r="J2677">
        <f>INDEX([1]datos!$E$2:$E$228,MATCH(E2677,[1]datos!$B$2:$B$228,0))</f>
        <v>39</v>
      </c>
      <c r="K2677">
        <f>INDEX([1]datos!$F$2:$F$228,MATCH(E2677,[1]datos!$B$2:$B$228,0))</f>
        <v>38.99</v>
      </c>
      <c r="L2677">
        <f>INDEX([1]datos!$G$2:$G$228,MATCH(E2677,[1]datos!$B$2:$B$228,0))</f>
        <v>39.5</v>
      </c>
    </row>
    <row r="2678" spans="1:12">
      <c r="A2678" t="s">
        <v>10</v>
      </c>
      <c r="B2678" t="s">
        <v>9</v>
      </c>
      <c r="C2678" s="1">
        <v>46147.332361111112</v>
      </c>
      <c r="D2678" t="s">
        <v>3</v>
      </c>
      <c r="E2678" t="s">
        <v>22</v>
      </c>
      <c r="F2678" t="s">
        <v>5</v>
      </c>
      <c r="G2678" s="2">
        <v>38.549999999999997</v>
      </c>
      <c r="H2678" t="s">
        <v>6</v>
      </c>
      <c r="I2678" t="s">
        <v>6</v>
      </c>
      <c r="J2678">
        <f>INDEX([1]datos!$E$2:$E$228,MATCH(E2678,[1]datos!$B$2:$B$228,0))</f>
        <v>39</v>
      </c>
      <c r="K2678">
        <f>INDEX([1]datos!$F$2:$F$228,MATCH(E2678,[1]datos!$B$2:$B$228,0))</f>
        <v>38.99</v>
      </c>
      <c r="L2678">
        <f>INDEX([1]datos!$G$2:$G$228,MATCH(E2678,[1]datos!$B$2:$B$228,0))</f>
        <v>39.5</v>
      </c>
    </row>
    <row r="2679" spans="1:12">
      <c r="A2679" t="s">
        <v>10</v>
      </c>
      <c r="B2679" t="s">
        <v>9</v>
      </c>
      <c r="C2679" s="1">
        <v>46147.332349537035</v>
      </c>
      <c r="D2679" t="s">
        <v>3</v>
      </c>
      <c r="E2679" t="s">
        <v>22</v>
      </c>
      <c r="F2679" t="s">
        <v>5</v>
      </c>
      <c r="G2679" s="2">
        <v>38.590000000000003</v>
      </c>
      <c r="H2679" t="s">
        <v>6</v>
      </c>
      <c r="I2679" t="s">
        <v>6</v>
      </c>
      <c r="J2679">
        <f>INDEX([1]datos!$E$2:$E$228,MATCH(E2679,[1]datos!$B$2:$B$228,0))</f>
        <v>39</v>
      </c>
      <c r="K2679">
        <f>INDEX([1]datos!$F$2:$F$228,MATCH(E2679,[1]datos!$B$2:$B$228,0))</f>
        <v>38.99</v>
      </c>
      <c r="L2679">
        <f>INDEX([1]datos!$G$2:$G$228,MATCH(E2679,[1]datos!$B$2:$B$228,0))</f>
        <v>39.5</v>
      </c>
    </row>
    <row r="2680" spans="1:12">
      <c r="A2680" t="s">
        <v>10</v>
      </c>
      <c r="B2680" t="s">
        <v>9</v>
      </c>
      <c r="C2680" s="1">
        <v>46147.332326388889</v>
      </c>
      <c r="D2680" t="s">
        <v>3</v>
      </c>
      <c r="E2680" t="s">
        <v>22</v>
      </c>
      <c r="F2680" t="s">
        <v>5</v>
      </c>
      <c r="G2680" s="2">
        <v>38.26</v>
      </c>
      <c r="H2680" t="s">
        <v>6</v>
      </c>
      <c r="I2680" t="s">
        <v>6</v>
      </c>
      <c r="J2680">
        <f>INDEX([1]datos!$E$2:$E$228,MATCH(E2680,[1]datos!$B$2:$B$228,0))</f>
        <v>39</v>
      </c>
      <c r="K2680">
        <f>INDEX([1]datos!$F$2:$F$228,MATCH(E2680,[1]datos!$B$2:$B$228,0))</f>
        <v>38.99</v>
      </c>
      <c r="L2680">
        <f>INDEX([1]datos!$G$2:$G$228,MATCH(E2680,[1]datos!$B$2:$B$228,0))</f>
        <v>39.5</v>
      </c>
    </row>
    <row r="2681" spans="1:12">
      <c r="A2681" t="s">
        <v>10</v>
      </c>
      <c r="B2681" t="s">
        <v>9</v>
      </c>
      <c r="C2681" s="1">
        <v>46147.33221064815</v>
      </c>
      <c r="D2681" t="s">
        <v>3</v>
      </c>
      <c r="E2681" t="s">
        <v>4</v>
      </c>
      <c r="F2681" t="s">
        <v>5</v>
      </c>
      <c r="G2681" s="2">
        <v>41.6</v>
      </c>
      <c r="H2681" t="s">
        <v>6</v>
      </c>
      <c r="I2681" t="s">
        <v>6</v>
      </c>
      <c r="J2681">
        <f>INDEX([1]datos!$E$2:$E$228,MATCH(E2681,[1]datos!$B$2:$B$228,0))</f>
        <v>41</v>
      </c>
      <c r="K2681">
        <f>INDEX([1]datos!$F$2:$F$228,MATCH(E2681,[1]datos!$B$2:$B$228,0))</f>
        <v>40.99</v>
      </c>
      <c r="L2681">
        <f>INDEX([1]datos!$G$2:$G$228,MATCH(E2681,[1]datos!$B$2:$B$228,0))</f>
        <v>41.5</v>
      </c>
    </row>
    <row r="2682" spans="1:12">
      <c r="A2682" t="s">
        <v>10</v>
      </c>
      <c r="B2682" t="s">
        <v>9</v>
      </c>
      <c r="C2682" s="1">
        <v>46147.332141203704</v>
      </c>
      <c r="D2682" t="s">
        <v>3</v>
      </c>
      <c r="E2682" t="s">
        <v>4</v>
      </c>
      <c r="F2682" t="s">
        <v>5</v>
      </c>
      <c r="G2682" s="2">
        <v>41.36</v>
      </c>
      <c r="H2682" t="s">
        <v>6</v>
      </c>
      <c r="I2682" t="s">
        <v>6</v>
      </c>
      <c r="J2682">
        <f>INDEX([1]datos!$E$2:$E$228,MATCH(E2682,[1]datos!$B$2:$B$228,0))</f>
        <v>41</v>
      </c>
      <c r="K2682">
        <f>INDEX([1]datos!$F$2:$F$228,MATCH(E2682,[1]datos!$B$2:$B$228,0))</f>
        <v>40.99</v>
      </c>
      <c r="L2682">
        <f>INDEX([1]datos!$G$2:$G$228,MATCH(E2682,[1]datos!$B$2:$B$228,0))</f>
        <v>41.5</v>
      </c>
    </row>
    <row r="2683" spans="1:12">
      <c r="A2683" t="s">
        <v>10</v>
      </c>
      <c r="B2683" t="s">
        <v>9</v>
      </c>
      <c r="C2683" s="1">
        <v>46147.332025462965</v>
      </c>
      <c r="D2683" t="s">
        <v>3</v>
      </c>
      <c r="E2683" t="s">
        <v>22</v>
      </c>
      <c r="F2683" t="s">
        <v>5</v>
      </c>
      <c r="G2683" s="2">
        <v>38.57</v>
      </c>
      <c r="H2683" t="s">
        <v>6</v>
      </c>
      <c r="I2683" t="s">
        <v>6</v>
      </c>
      <c r="J2683">
        <f>INDEX([1]datos!$E$2:$E$228,MATCH(E2683,[1]datos!$B$2:$B$228,0))</f>
        <v>39</v>
      </c>
      <c r="K2683">
        <f>INDEX([1]datos!$F$2:$F$228,MATCH(E2683,[1]datos!$B$2:$B$228,0))</f>
        <v>38.99</v>
      </c>
      <c r="L2683">
        <f>INDEX([1]datos!$G$2:$G$228,MATCH(E2683,[1]datos!$B$2:$B$228,0))</f>
        <v>39.5</v>
      </c>
    </row>
    <row r="2684" spans="1:12">
      <c r="A2684" t="s">
        <v>10</v>
      </c>
      <c r="B2684" t="s">
        <v>9</v>
      </c>
      <c r="C2684" s="1">
        <v>46147.331921296296</v>
      </c>
      <c r="D2684" t="s">
        <v>3</v>
      </c>
      <c r="E2684" t="s">
        <v>4</v>
      </c>
      <c r="F2684" t="s">
        <v>5</v>
      </c>
      <c r="G2684" s="2">
        <v>41.6</v>
      </c>
      <c r="H2684" t="s">
        <v>6</v>
      </c>
      <c r="I2684" t="s">
        <v>6</v>
      </c>
      <c r="J2684">
        <f>INDEX([1]datos!$E$2:$E$228,MATCH(E2684,[1]datos!$B$2:$B$228,0))</f>
        <v>41</v>
      </c>
      <c r="K2684">
        <f>INDEX([1]datos!$F$2:$F$228,MATCH(E2684,[1]datos!$B$2:$B$228,0))</f>
        <v>40.99</v>
      </c>
      <c r="L2684">
        <f>INDEX([1]datos!$G$2:$G$228,MATCH(E2684,[1]datos!$B$2:$B$228,0))</f>
        <v>41.5</v>
      </c>
    </row>
    <row r="2685" spans="1:12">
      <c r="A2685" t="s">
        <v>10</v>
      </c>
      <c r="B2685" t="s">
        <v>9</v>
      </c>
      <c r="C2685" s="1">
        <v>46147.33184027778</v>
      </c>
      <c r="D2685" t="s">
        <v>3</v>
      </c>
      <c r="E2685" t="s">
        <v>4</v>
      </c>
      <c r="F2685" t="s">
        <v>5</v>
      </c>
      <c r="G2685" s="2">
        <v>41.4</v>
      </c>
      <c r="H2685" t="s">
        <v>6</v>
      </c>
      <c r="I2685" t="s">
        <v>6</v>
      </c>
      <c r="J2685">
        <f>INDEX([1]datos!$E$2:$E$228,MATCH(E2685,[1]datos!$B$2:$B$228,0))</f>
        <v>41</v>
      </c>
      <c r="K2685">
        <f>INDEX([1]datos!$F$2:$F$228,MATCH(E2685,[1]datos!$B$2:$B$228,0))</f>
        <v>40.99</v>
      </c>
      <c r="L2685">
        <f>INDEX([1]datos!$G$2:$G$228,MATCH(E2685,[1]datos!$B$2:$B$228,0))</f>
        <v>41.5</v>
      </c>
    </row>
    <row r="2686" spans="1:12">
      <c r="A2686" t="s">
        <v>10</v>
      </c>
      <c r="B2686" t="s">
        <v>9</v>
      </c>
      <c r="C2686" s="1">
        <v>46147.331828703704</v>
      </c>
      <c r="D2686" t="s">
        <v>3</v>
      </c>
      <c r="E2686" t="s">
        <v>4</v>
      </c>
      <c r="F2686" t="s">
        <v>5</v>
      </c>
      <c r="G2686" s="2">
        <v>41.31</v>
      </c>
      <c r="H2686" t="s">
        <v>6</v>
      </c>
      <c r="I2686" t="s">
        <v>6</v>
      </c>
      <c r="J2686">
        <f>INDEX([1]datos!$E$2:$E$228,MATCH(E2686,[1]datos!$B$2:$B$228,0))</f>
        <v>41</v>
      </c>
      <c r="K2686">
        <f>INDEX([1]datos!$F$2:$F$228,MATCH(E2686,[1]datos!$B$2:$B$228,0))</f>
        <v>40.99</v>
      </c>
      <c r="L2686">
        <f>INDEX([1]datos!$G$2:$G$228,MATCH(E2686,[1]datos!$B$2:$B$228,0))</f>
        <v>41.5</v>
      </c>
    </row>
    <row r="2687" spans="1:12">
      <c r="A2687" t="s">
        <v>10</v>
      </c>
      <c r="B2687" t="s">
        <v>9</v>
      </c>
      <c r="C2687" s="1">
        <v>46147.331724537034</v>
      </c>
      <c r="D2687" t="s">
        <v>3</v>
      </c>
      <c r="E2687" t="s">
        <v>4</v>
      </c>
      <c r="F2687" t="s">
        <v>5</v>
      </c>
      <c r="G2687" s="2">
        <v>41.17</v>
      </c>
      <c r="H2687" t="s">
        <v>6</v>
      </c>
      <c r="I2687" t="s">
        <v>6</v>
      </c>
      <c r="J2687">
        <f>INDEX([1]datos!$E$2:$E$228,MATCH(E2687,[1]datos!$B$2:$B$228,0))</f>
        <v>41</v>
      </c>
      <c r="K2687">
        <f>INDEX([1]datos!$F$2:$F$228,MATCH(E2687,[1]datos!$B$2:$B$228,0))</f>
        <v>40.99</v>
      </c>
      <c r="L2687">
        <f>INDEX([1]datos!$G$2:$G$228,MATCH(E2687,[1]datos!$B$2:$B$228,0))</f>
        <v>41.5</v>
      </c>
    </row>
    <row r="2688" spans="1:12">
      <c r="A2688" t="s">
        <v>10</v>
      </c>
      <c r="B2688" t="s">
        <v>9</v>
      </c>
      <c r="C2688" s="1">
        <v>46147.331701388888</v>
      </c>
      <c r="D2688" t="s">
        <v>3</v>
      </c>
      <c r="E2688" t="s">
        <v>4</v>
      </c>
      <c r="F2688" t="s">
        <v>5</v>
      </c>
      <c r="G2688" s="2">
        <v>41.26</v>
      </c>
      <c r="H2688" t="s">
        <v>6</v>
      </c>
      <c r="I2688" t="s">
        <v>6</v>
      </c>
      <c r="J2688">
        <f>INDEX([1]datos!$E$2:$E$228,MATCH(E2688,[1]datos!$B$2:$B$228,0))</f>
        <v>41</v>
      </c>
      <c r="K2688">
        <f>INDEX([1]datos!$F$2:$F$228,MATCH(E2688,[1]datos!$B$2:$B$228,0))</f>
        <v>40.99</v>
      </c>
      <c r="L2688">
        <f>INDEX([1]datos!$G$2:$G$228,MATCH(E2688,[1]datos!$B$2:$B$228,0))</f>
        <v>41.5</v>
      </c>
    </row>
    <row r="2689" spans="1:12">
      <c r="A2689" t="s">
        <v>10</v>
      </c>
      <c r="B2689" t="s">
        <v>9</v>
      </c>
      <c r="C2689" s="1">
        <v>46147.331689814811</v>
      </c>
      <c r="D2689" t="s">
        <v>3</v>
      </c>
      <c r="E2689" t="s">
        <v>4</v>
      </c>
      <c r="F2689" t="s">
        <v>5</v>
      </c>
      <c r="G2689" s="2">
        <v>40.9</v>
      </c>
      <c r="H2689" t="s">
        <v>6</v>
      </c>
      <c r="I2689" t="s">
        <v>6</v>
      </c>
      <c r="J2689">
        <f>INDEX([1]datos!$E$2:$E$228,MATCH(E2689,[1]datos!$B$2:$B$228,0))</f>
        <v>41</v>
      </c>
      <c r="K2689">
        <f>INDEX([1]datos!$F$2:$F$228,MATCH(E2689,[1]datos!$B$2:$B$228,0))</f>
        <v>40.99</v>
      </c>
      <c r="L2689">
        <f>INDEX([1]datos!$G$2:$G$228,MATCH(E2689,[1]datos!$B$2:$B$228,0))</f>
        <v>41.5</v>
      </c>
    </row>
    <row r="2690" spans="1:12">
      <c r="A2690" t="s">
        <v>10</v>
      </c>
      <c r="B2690" t="s">
        <v>9</v>
      </c>
      <c r="C2690" s="1">
        <v>46147.331608796296</v>
      </c>
      <c r="D2690" t="s">
        <v>3</v>
      </c>
      <c r="E2690" t="s">
        <v>4</v>
      </c>
      <c r="F2690" t="s">
        <v>5</v>
      </c>
      <c r="G2690" s="2">
        <v>41.62</v>
      </c>
      <c r="H2690" t="s">
        <v>6</v>
      </c>
      <c r="I2690" t="s">
        <v>6</v>
      </c>
      <c r="J2690">
        <f>INDEX([1]datos!$E$2:$E$228,MATCH(E2690,[1]datos!$B$2:$B$228,0))</f>
        <v>41</v>
      </c>
      <c r="K2690">
        <f>INDEX([1]datos!$F$2:$F$228,MATCH(E2690,[1]datos!$B$2:$B$228,0))</f>
        <v>40.99</v>
      </c>
      <c r="L2690">
        <f>INDEX([1]datos!$G$2:$G$228,MATCH(E2690,[1]datos!$B$2:$B$228,0))</f>
        <v>41.5</v>
      </c>
    </row>
    <row r="2691" spans="1:12">
      <c r="A2691" t="s">
        <v>10</v>
      </c>
      <c r="B2691" t="s">
        <v>9</v>
      </c>
      <c r="C2691" s="1">
        <v>46147.33148148148</v>
      </c>
      <c r="D2691" t="s">
        <v>3</v>
      </c>
      <c r="E2691" t="s">
        <v>4</v>
      </c>
      <c r="F2691" t="s">
        <v>5</v>
      </c>
      <c r="G2691" s="2">
        <v>41.13</v>
      </c>
      <c r="H2691" t="s">
        <v>6</v>
      </c>
      <c r="I2691" t="s">
        <v>6</v>
      </c>
      <c r="J2691">
        <f>INDEX([1]datos!$E$2:$E$228,MATCH(E2691,[1]datos!$B$2:$B$228,0))</f>
        <v>41</v>
      </c>
      <c r="K2691">
        <f>INDEX([1]datos!$F$2:$F$228,MATCH(E2691,[1]datos!$B$2:$B$228,0))</f>
        <v>40.99</v>
      </c>
      <c r="L2691">
        <f>INDEX([1]datos!$G$2:$G$228,MATCH(E2691,[1]datos!$B$2:$B$228,0))</f>
        <v>41.5</v>
      </c>
    </row>
    <row r="2692" spans="1:12">
      <c r="A2692" t="s">
        <v>10</v>
      </c>
      <c r="B2692" t="s">
        <v>9</v>
      </c>
      <c r="C2692" s="1">
        <v>46147.331469907411</v>
      </c>
      <c r="D2692" t="s">
        <v>3</v>
      </c>
      <c r="E2692" t="s">
        <v>4</v>
      </c>
      <c r="F2692" t="s">
        <v>5</v>
      </c>
      <c r="G2692" s="2">
        <v>41.17</v>
      </c>
      <c r="H2692" t="s">
        <v>6</v>
      </c>
      <c r="I2692" t="s">
        <v>6</v>
      </c>
      <c r="J2692">
        <f>INDEX([1]datos!$E$2:$E$228,MATCH(E2692,[1]datos!$B$2:$B$228,0))</f>
        <v>41</v>
      </c>
      <c r="K2692">
        <f>INDEX([1]datos!$F$2:$F$228,MATCH(E2692,[1]datos!$B$2:$B$228,0))</f>
        <v>40.99</v>
      </c>
      <c r="L2692">
        <f>INDEX([1]datos!$G$2:$G$228,MATCH(E2692,[1]datos!$B$2:$B$228,0))</f>
        <v>41.5</v>
      </c>
    </row>
    <row r="2693" spans="1:12">
      <c r="A2693" t="s">
        <v>10</v>
      </c>
      <c r="B2693" t="s">
        <v>9</v>
      </c>
      <c r="C2693" s="1">
        <v>46147.331446759257</v>
      </c>
      <c r="D2693" t="s">
        <v>3</v>
      </c>
      <c r="E2693" t="s">
        <v>4</v>
      </c>
      <c r="F2693" t="s">
        <v>5</v>
      </c>
      <c r="G2693" s="2">
        <v>41.15</v>
      </c>
      <c r="H2693" t="s">
        <v>6</v>
      </c>
      <c r="I2693" t="s">
        <v>6</v>
      </c>
      <c r="J2693">
        <f>INDEX([1]datos!$E$2:$E$228,MATCH(E2693,[1]datos!$B$2:$B$228,0))</f>
        <v>41</v>
      </c>
      <c r="K2693">
        <f>INDEX([1]datos!$F$2:$F$228,MATCH(E2693,[1]datos!$B$2:$B$228,0))</f>
        <v>40.99</v>
      </c>
      <c r="L2693">
        <f>INDEX([1]datos!$G$2:$G$228,MATCH(E2693,[1]datos!$B$2:$B$228,0))</f>
        <v>41.5</v>
      </c>
    </row>
    <row r="2694" spans="1:12">
      <c r="A2694" t="s">
        <v>10</v>
      </c>
      <c r="B2694" t="s">
        <v>9</v>
      </c>
      <c r="C2694" s="1">
        <v>46147.331365740742</v>
      </c>
      <c r="D2694" t="s">
        <v>3</v>
      </c>
      <c r="E2694" t="s">
        <v>4</v>
      </c>
      <c r="F2694" t="s">
        <v>5</v>
      </c>
      <c r="G2694" s="2">
        <v>41.27</v>
      </c>
      <c r="H2694" t="s">
        <v>6</v>
      </c>
      <c r="I2694" t="s">
        <v>6</v>
      </c>
      <c r="J2694">
        <f>INDEX([1]datos!$E$2:$E$228,MATCH(E2694,[1]datos!$B$2:$B$228,0))</f>
        <v>41</v>
      </c>
      <c r="K2694">
        <f>INDEX([1]datos!$F$2:$F$228,MATCH(E2694,[1]datos!$B$2:$B$228,0))</f>
        <v>40.99</v>
      </c>
      <c r="L2694">
        <f>INDEX([1]datos!$G$2:$G$228,MATCH(E2694,[1]datos!$B$2:$B$228,0))</f>
        <v>41.5</v>
      </c>
    </row>
    <row r="2695" spans="1:12">
      <c r="A2695" t="s">
        <v>10</v>
      </c>
      <c r="B2695" t="s">
        <v>9</v>
      </c>
      <c r="C2695" s="1">
        <v>46147.331342592595</v>
      </c>
      <c r="D2695" t="s">
        <v>3</v>
      </c>
      <c r="E2695" t="s">
        <v>4</v>
      </c>
      <c r="F2695" t="s">
        <v>5</v>
      </c>
      <c r="G2695" s="2">
        <v>41.52</v>
      </c>
      <c r="H2695" t="s">
        <v>6</v>
      </c>
      <c r="I2695" t="s">
        <v>6</v>
      </c>
      <c r="J2695">
        <f>INDEX([1]datos!$E$2:$E$228,MATCH(E2695,[1]datos!$B$2:$B$228,0))</f>
        <v>41</v>
      </c>
      <c r="K2695">
        <f>INDEX([1]datos!$F$2:$F$228,MATCH(E2695,[1]datos!$B$2:$B$228,0))</f>
        <v>40.99</v>
      </c>
      <c r="L2695">
        <f>INDEX([1]datos!$G$2:$G$228,MATCH(E2695,[1]datos!$B$2:$B$228,0))</f>
        <v>41.5</v>
      </c>
    </row>
    <row r="2696" spans="1:12">
      <c r="A2696" t="s">
        <v>10</v>
      </c>
      <c r="B2696" t="s">
        <v>9</v>
      </c>
      <c r="C2696" s="1">
        <v>46147.331284722219</v>
      </c>
      <c r="D2696" t="s">
        <v>3</v>
      </c>
      <c r="E2696" t="s">
        <v>4</v>
      </c>
      <c r="F2696" t="s">
        <v>5</v>
      </c>
      <c r="G2696" s="2">
        <v>41.2</v>
      </c>
      <c r="H2696" t="s">
        <v>6</v>
      </c>
      <c r="I2696" t="s">
        <v>6</v>
      </c>
      <c r="J2696">
        <f>INDEX([1]datos!$E$2:$E$228,MATCH(E2696,[1]datos!$B$2:$B$228,0))</f>
        <v>41</v>
      </c>
      <c r="K2696">
        <f>INDEX([1]datos!$F$2:$F$228,MATCH(E2696,[1]datos!$B$2:$B$228,0))</f>
        <v>40.99</v>
      </c>
      <c r="L2696">
        <f>INDEX([1]datos!$G$2:$G$228,MATCH(E2696,[1]datos!$B$2:$B$228,0))</f>
        <v>41.5</v>
      </c>
    </row>
    <row r="2697" spans="1:12">
      <c r="A2697" t="s">
        <v>10</v>
      </c>
      <c r="B2697" t="s">
        <v>9</v>
      </c>
      <c r="C2697" s="1">
        <v>46147.331261574072</v>
      </c>
      <c r="D2697" t="s">
        <v>3</v>
      </c>
      <c r="E2697" t="s">
        <v>4</v>
      </c>
      <c r="F2697" t="s">
        <v>5</v>
      </c>
      <c r="G2697" s="2">
        <v>41.19</v>
      </c>
      <c r="H2697" t="s">
        <v>6</v>
      </c>
      <c r="I2697" t="s">
        <v>6</v>
      </c>
      <c r="J2697">
        <f>INDEX([1]datos!$E$2:$E$228,MATCH(E2697,[1]datos!$B$2:$B$228,0))</f>
        <v>41</v>
      </c>
      <c r="K2697">
        <f>INDEX([1]datos!$F$2:$F$228,MATCH(E2697,[1]datos!$B$2:$B$228,0))</f>
        <v>40.99</v>
      </c>
      <c r="L2697">
        <f>INDEX([1]datos!$G$2:$G$228,MATCH(E2697,[1]datos!$B$2:$B$228,0))</f>
        <v>41.5</v>
      </c>
    </row>
    <row r="2698" spans="1:12">
      <c r="A2698" t="s">
        <v>10</v>
      </c>
      <c r="B2698" t="s">
        <v>9</v>
      </c>
      <c r="C2698" s="1">
        <v>46147.331238425926</v>
      </c>
      <c r="D2698" t="s">
        <v>3</v>
      </c>
      <c r="E2698" t="s">
        <v>4</v>
      </c>
      <c r="F2698" t="s">
        <v>5</v>
      </c>
      <c r="G2698" s="2">
        <v>41.19</v>
      </c>
      <c r="H2698" t="s">
        <v>6</v>
      </c>
      <c r="I2698" t="s">
        <v>6</v>
      </c>
      <c r="J2698">
        <f>INDEX([1]datos!$E$2:$E$228,MATCH(E2698,[1]datos!$B$2:$B$228,0))</f>
        <v>41</v>
      </c>
      <c r="K2698">
        <f>INDEX([1]datos!$F$2:$F$228,MATCH(E2698,[1]datos!$B$2:$B$228,0))</f>
        <v>40.99</v>
      </c>
      <c r="L2698">
        <f>INDEX([1]datos!$G$2:$G$228,MATCH(E2698,[1]datos!$B$2:$B$228,0))</f>
        <v>41.5</v>
      </c>
    </row>
    <row r="2699" spans="1:12">
      <c r="A2699" t="s">
        <v>10</v>
      </c>
      <c r="B2699" t="s">
        <v>9</v>
      </c>
      <c r="C2699" s="1">
        <v>46147.331192129626</v>
      </c>
      <c r="D2699" t="s">
        <v>3</v>
      </c>
      <c r="E2699" t="s">
        <v>4</v>
      </c>
      <c r="F2699" t="s">
        <v>5</v>
      </c>
      <c r="G2699" s="2">
        <v>41.33</v>
      </c>
      <c r="H2699" t="s">
        <v>6</v>
      </c>
      <c r="I2699" t="s">
        <v>6</v>
      </c>
      <c r="J2699">
        <f>INDEX([1]datos!$E$2:$E$228,MATCH(E2699,[1]datos!$B$2:$B$228,0))</f>
        <v>41</v>
      </c>
      <c r="K2699">
        <f>INDEX([1]datos!$F$2:$F$228,MATCH(E2699,[1]datos!$B$2:$B$228,0))</f>
        <v>40.99</v>
      </c>
      <c r="L2699">
        <f>INDEX([1]datos!$G$2:$G$228,MATCH(E2699,[1]datos!$B$2:$B$228,0))</f>
        <v>41.5</v>
      </c>
    </row>
    <row r="2700" spans="1:12">
      <c r="A2700" t="s">
        <v>10</v>
      </c>
      <c r="B2700" t="s">
        <v>9</v>
      </c>
      <c r="C2700" s="1">
        <v>46147.331180555557</v>
      </c>
      <c r="D2700" t="s">
        <v>3</v>
      </c>
      <c r="E2700" t="s">
        <v>4</v>
      </c>
      <c r="F2700" t="s">
        <v>5</v>
      </c>
      <c r="G2700" s="2">
        <v>41.88</v>
      </c>
      <c r="H2700" t="s">
        <v>6</v>
      </c>
      <c r="I2700" t="s">
        <v>6</v>
      </c>
      <c r="J2700">
        <f>INDEX([1]datos!$E$2:$E$228,MATCH(E2700,[1]datos!$B$2:$B$228,0))</f>
        <v>41</v>
      </c>
      <c r="K2700">
        <f>INDEX([1]datos!$F$2:$F$228,MATCH(E2700,[1]datos!$B$2:$B$228,0))</f>
        <v>40.99</v>
      </c>
      <c r="L2700">
        <f>INDEX([1]datos!$G$2:$G$228,MATCH(E2700,[1]datos!$B$2:$B$228,0))</f>
        <v>41.5</v>
      </c>
    </row>
    <row r="2701" spans="1:12">
      <c r="A2701" t="s">
        <v>10</v>
      </c>
      <c r="B2701" t="s">
        <v>9</v>
      </c>
      <c r="C2701" s="1">
        <v>46147.330590277779</v>
      </c>
      <c r="D2701" t="s">
        <v>3</v>
      </c>
      <c r="E2701" t="s">
        <v>4</v>
      </c>
      <c r="F2701" t="s">
        <v>5</v>
      </c>
      <c r="G2701" s="2">
        <v>41.18</v>
      </c>
      <c r="H2701" t="s">
        <v>6</v>
      </c>
      <c r="I2701" t="s">
        <v>6</v>
      </c>
      <c r="J2701">
        <f>INDEX([1]datos!$E$2:$E$228,MATCH(E2701,[1]datos!$B$2:$B$228,0))</f>
        <v>41</v>
      </c>
      <c r="K2701">
        <f>INDEX([1]datos!$F$2:$F$228,MATCH(E2701,[1]datos!$B$2:$B$228,0))</f>
        <v>40.99</v>
      </c>
      <c r="L2701">
        <f>INDEX([1]datos!$G$2:$G$228,MATCH(E2701,[1]datos!$B$2:$B$228,0))</f>
        <v>41.5</v>
      </c>
    </row>
    <row r="2702" spans="1:12">
      <c r="A2702" t="s">
        <v>10</v>
      </c>
      <c r="B2702" t="s">
        <v>9</v>
      </c>
      <c r="C2702" s="1">
        <v>46147.330578703702</v>
      </c>
      <c r="D2702" t="s">
        <v>3</v>
      </c>
      <c r="E2702" t="s">
        <v>4</v>
      </c>
      <c r="F2702" t="s">
        <v>5</v>
      </c>
      <c r="G2702" s="2">
        <v>41.21</v>
      </c>
      <c r="H2702" t="s">
        <v>6</v>
      </c>
      <c r="I2702" t="s">
        <v>6</v>
      </c>
      <c r="J2702">
        <f>INDEX([1]datos!$E$2:$E$228,MATCH(E2702,[1]datos!$B$2:$B$228,0))</f>
        <v>41</v>
      </c>
      <c r="K2702">
        <f>INDEX([1]datos!$F$2:$F$228,MATCH(E2702,[1]datos!$B$2:$B$228,0))</f>
        <v>40.99</v>
      </c>
      <c r="L2702">
        <f>INDEX([1]datos!$G$2:$G$228,MATCH(E2702,[1]datos!$B$2:$B$228,0))</f>
        <v>41.5</v>
      </c>
    </row>
    <row r="2703" spans="1:12">
      <c r="A2703" t="s">
        <v>10</v>
      </c>
      <c r="B2703" t="s">
        <v>9</v>
      </c>
      <c r="C2703" s="1">
        <v>46147.330555555556</v>
      </c>
      <c r="D2703" t="s">
        <v>3</v>
      </c>
      <c r="E2703" t="s">
        <v>4</v>
      </c>
      <c r="F2703" t="s">
        <v>5</v>
      </c>
      <c r="G2703" s="2">
        <v>41.21</v>
      </c>
      <c r="H2703" t="s">
        <v>6</v>
      </c>
      <c r="I2703" t="s">
        <v>6</v>
      </c>
      <c r="J2703">
        <f>INDEX([1]datos!$E$2:$E$228,MATCH(E2703,[1]datos!$B$2:$B$228,0))</f>
        <v>41</v>
      </c>
      <c r="K2703">
        <f>INDEX([1]datos!$F$2:$F$228,MATCH(E2703,[1]datos!$B$2:$B$228,0))</f>
        <v>40.99</v>
      </c>
      <c r="L2703">
        <f>INDEX([1]datos!$G$2:$G$228,MATCH(E2703,[1]datos!$B$2:$B$228,0))</f>
        <v>41.5</v>
      </c>
    </row>
    <row r="2704" spans="1:12">
      <c r="A2704" t="s">
        <v>10</v>
      </c>
      <c r="B2704" t="s">
        <v>9</v>
      </c>
      <c r="C2704" s="1">
        <v>46147.33021990741</v>
      </c>
      <c r="D2704" t="s">
        <v>3</v>
      </c>
      <c r="E2704" t="s">
        <v>22</v>
      </c>
      <c r="F2704" t="s">
        <v>5</v>
      </c>
      <c r="G2704" s="2">
        <v>37.799999999999997</v>
      </c>
      <c r="H2704" t="s">
        <v>6</v>
      </c>
      <c r="I2704" t="s">
        <v>6</v>
      </c>
      <c r="J2704">
        <f>INDEX([1]datos!$E$2:$E$228,MATCH(E2704,[1]datos!$B$2:$B$228,0))</f>
        <v>39</v>
      </c>
      <c r="K2704">
        <f>INDEX([1]datos!$F$2:$F$228,MATCH(E2704,[1]datos!$B$2:$B$228,0))</f>
        <v>38.99</v>
      </c>
      <c r="L2704">
        <f>INDEX([1]datos!$G$2:$G$228,MATCH(E2704,[1]datos!$B$2:$B$228,0))</f>
        <v>39.5</v>
      </c>
    </row>
    <row r="2705" spans="1:12">
      <c r="A2705" t="s">
        <v>10</v>
      </c>
      <c r="B2705" t="s">
        <v>9</v>
      </c>
      <c r="C2705" s="1">
        <v>46147.33011574074</v>
      </c>
      <c r="D2705" t="s">
        <v>3</v>
      </c>
      <c r="E2705" t="s">
        <v>4</v>
      </c>
      <c r="F2705" t="s">
        <v>5</v>
      </c>
      <c r="G2705" s="2">
        <v>41.5</v>
      </c>
      <c r="H2705" t="s">
        <v>6</v>
      </c>
      <c r="I2705" t="s">
        <v>6</v>
      </c>
      <c r="J2705">
        <f>INDEX([1]datos!$E$2:$E$228,MATCH(E2705,[1]datos!$B$2:$B$228,0))</f>
        <v>41</v>
      </c>
      <c r="K2705">
        <f>INDEX([1]datos!$F$2:$F$228,MATCH(E2705,[1]datos!$B$2:$B$228,0))</f>
        <v>40.99</v>
      </c>
      <c r="L2705">
        <f>INDEX([1]datos!$G$2:$G$228,MATCH(E2705,[1]datos!$B$2:$B$228,0))</f>
        <v>41.5</v>
      </c>
    </row>
    <row r="2706" spans="1:12">
      <c r="A2706" t="s">
        <v>10</v>
      </c>
      <c r="B2706" t="s">
        <v>9</v>
      </c>
      <c r="C2706" s="1">
        <v>46147.330104166664</v>
      </c>
      <c r="D2706" t="s">
        <v>3</v>
      </c>
      <c r="E2706" t="s">
        <v>4</v>
      </c>
      <c r="F2706" t="s">
        <v>5</v>
      </c>
      <c r="G2706" s="2">
        <v>41.45</v>
      </c>
      <c r="H2706" t="s">
        <v>6</v>
      </c>
      <c r="I2706" t="s">
        <v>6</v>
      </c>
      <c r="J2706">
        <f>INDEX([1]datos!$E$2:$E$228,MATCH(E2706,[1]datos!$B$2:$B$228,0))</f>
        <v>41</v>
      </c>
      <c r="K2706">
        <f>INDEX([1]datos!$F$2:$F$228,MATCH(E2706,[1]datos!$B$2:$B$228,0))</f>
        <v>40.99</v>
      </c>
      <c r="L2706">
        <f>INDEX([1]datos!$G$2:$G$228,MATCH(E2706,[1]datos!$B$2:$B$228,0))</f>
        <v>41.5</v>
      </c>
    </row>
    <row r="2707" spans="1:12">
      <c r="A2707" t="s">
        <v>10</v>
      </c>
      <c r="B2707" t="s">
        <v>9</v>
      </c>
      <c r="C2707" s="1">
        <v>46147.329942129632</v>
      </c>
      <c r="D2707" t="s">
        <v>3</v>
      </c>
      <c r="E2707" t="s">
        <v>4</v>
      </c>
      <c r="F2707" t="s">
        <v>5</v>
      </c>
      <c r="G2707" s="2">
        <v>41.12</v>
      </c>
      <c r="H2707" t="s">
        <v>6</v>
      </c>
      <c r="I2707" t="s">
        <v>6</v>
      </c>
      <c r="J2707">
        <f>INDEX([1]datos!$E$2:$E$228,MATCH(E2707,[1]datos!$B$2:$B$228,0))</f>
        <v>41</v>
      </c>
      <c r="K2707">
        <f>INDEX([1]datos!$F$2:$F$228,MATCH(E2707,[1]datos!$B$2:$B$228,0))</f>
        <v>40.99</v>
      </c>
      <c r="L2707">
        <f>INDEX([1]datos!$G$2:$G$228,MATCH(E2707,[1]datos!$B$2:$B$228,0))</f>
        <v>41.5</v>
      </c>
    </row>
    <row r="2708" spans="1:12">
      <c r="A2708" t="s">
        <v>10</v>
      </c>
      <c r="B2708" t="s">
        <v>9</v>
      </c>
      <c r="C2708" s="1">
        <v>46147.329756944448</v>
      </c>
      <c r="D2708" t="s">
        <v>3</v>
      </c>
      <c r="E2708" t="s">
        <v>4</v>
      </c>
      <c r="F2708" t="s">
        <v>5</v>
      </c>
      <c r="G2708" s="2">
        <v>41.24</v>
      </c>
      <c r="H2708" t="s">
        <v>6</v>
      </c>
      <c r="I2708" t="s">
        <v>6</v>
      </c>
      <c r="J2708">
        <f>INDEX([1]datos!$E$2:$E$228,MATCH(E2708,[1]datos!$B$2:$B$228,0))</f>
        <v>41</v>
      </c>
      <c r="K2708">
        <f>INDEX([1]datos!$F$2:$F$228,MATCH(E2708,[1]datos!$B$2:$B$228,0))</f>
        <v>40.99</v>
      </c>
      <c r="L2708">
        <f>INDEX([1]datos!$G$2:$G$228,MATCH(E2708,[1]datos!$B$2:$B$228,0))</f>
        <v>41.5</v>
      </c>
    </row>
    <row r="2709" spans="1:12">
      <c r="A2709" t="s">
        <v>10</v>
      </c>
      <c r="B2709" t="s">
        <v>9</v>
      </c>
      <c r="C2709" s="1">
        <v>46147.329432870371</v>
      </c>
      <c r="D2709" t="s">
        <v>3</v>
      </c>
      <c r="E2709" t="s">
        <v>4</v>
      </c>
      <c r="F2709" t="s">
        <v>5</v>
      </c>
      <c r="G2709" s="2">
        <v>42.31</v>
      </c>
      <c r="H2709" t="s">
        <v>6</v>
      </c>
      <c r="I2709" t="s">
        <v>6</v>
      </c>
      <c r="J2709">
        <f>INDEX([1]datos!$E$2:$E$228,MATCH(E2709,[1]datos!$B$2:$B$228,0))</f>
        <v>41</v>
      </c>
      <c r="K2709">
        <f>INDEX([1]datos!$F$2:$F$228,MATCH(E2709,[1]datos!$B$2:$B$228,0))</f>
        <v>40.99</v>
      </c>
      <c r="L2709">
        <f>INDEX([1]datos!$G$2:$G$228,MATCH(E2709,[1]datos!$B$2:$B$228,0))</f>
        <v>41.5</v>
      </c>
    </row>
    <row r="2710" spans="1:12">
      <c r="A2710" t="s">
        <v>10</v>
      </c>
      <c r="B2710" t="s">
        <v>9</v>
      </c>
      <c r="C2710" s="1">
        <v>46147.329340277778</v>
      </c>
      <c r="D2710" t="s">
        <v>3</v>
      </c>
      <c r="E2710" t="s">
        <v>4</v>
      </c>
      <c r="F2710" t="s">
        <v>5</v>
      </c>
      <c r="G2710" s="2">
        <v>41.42</v>
      </c>
      <c r="H2710" t="s">
        <v>6</v>
      </c>
      <c r="I2710" t="s">
        <v>6</v>
      </c>
      <c r="J2710">
        <f>INDEX([1]datos!$E$2:$E$228,MATCH(E2710,[1]datos!$B$2:$B$228,0))</f>
        <v>41</v>
      </c>
      <c r="K2710">
        <f>INDEX([1]datos!$F$2:$F$228,MATCH(E2710,[1]datos!$B$2:$B$228,0))</f>
        <v>40.99</v>
      </c>
      <c r="L2710">
        <f>INDEX([1]datos!$G$2:$G$228,MATCH(E2710,[1]datos!$B$2:$B$228,0))</f>
        <v>41.5</v>
      </c>
    </row>
    <row r="2711" spans="1:12">
      <c r="A2711" t="s">
        <v>10</v>
      </c>
      <c r="B2711" t="s">
        <v>9</v>
      </c>
      <c r="C2711" s="1">
        <v>46147.329317129632</v>
      </c>
      <c r="D2711" t="s">
        <v>3</v>
      </c>
      <c r="E2711" t="s">
        <v>4</v>
      </c>
      <c r="F2711" t="s">
        <v>5</v>
      </c>
      <c r="G2711" s="2">
        <v>41.2</v>
      </c>
      <c r="H2711" t="s">
        <v>6</v>
      </c>
      <c r="I2711" t="s">
        <v>6</v>
      </c>
      <c r="J2711">
        <f>INDEX([1]datos!$E$2:$E$228,MATCH(E2711,[1]datos!$B$2:$B$228,0))</f>
        <v>41</v>
      </c>
      <c r="K2711">
        <f>INDEX([1]datos!$F$2:$F$228,MATCH(E2711,[1]datos!$B$2:$B$228,0))</f>
        <v>40.99</v>
      </c>
      <c r="L2711">
        <f>INDEX([1]datos!$G$2:$G$228,MATCH(E2711,[1]datos!$B$2:$B$228,0))</f>
        <v>41.5</v>
      </c>
    </row>
    <row r="2712" spans="1:12">
      <c r="A2712" t="s">
        <v>10</v>
      </c>
      <c r="B2712" t="s">
        <v>9</v>
      </c>
      <c r="C2712" s="1">
        <v>46147.328622685185</v>
      </c>
      <c r="D2712" t="s">
        <v>3</v>
      </c>
      <c r="E2712" t="s">
        <v>4</v>
      </c>
      <c r="F2712" t="s">
        <v>5</v>
      </c>
      <c r="G2712" s="2">
        <v>41.21</v>
      </c>
      <c r="H2712" t="s">
        <v>6</v>
      </c>
      <c r="I2712" t="s">
        <v>6</v>
      </c>
      <c r="J2712">
        <f>INDEX([1]datos!$E$2:$E$228,MATCH(E2712,[1]datos!$B$2:$B$228,0))</f>
        <v>41</v>
      </c>
      <c r="K2712">
        <f>INDEX([1]datos!$F$2:$F$228,MATCH(E2712,[1]datos!$B$2:$B$228,0))</f>
        <v>40.99</v>
      </c>
      <c r="L2712">
        <f>INDEX([1]datos!$G$2:$G$228,MATCH(E2712,[1]datos!$B$2:$B$228,0))</f>
        <v>41.5</v>
      </c>
    </row>
    <row r="2713" spans="1:12">
      <c r="A2713" t="s">
        <v>10</v>
      </c>
      <c r="B2713" t="s">
        <v>9</v>
      </c>
      <c r="C2713" s="1">
        <v>46147.328518518516</v>
      </c>
      <c r="D2713" t="s">
        <v>3</v>
      </c>
      <c r="E2713" t="s">
        <v>4</v>
      </c>
      <c r="F2713" t="s">
        <v>5</v>
      </c>
      <c r="G2713" s="2">
        <v>41.2</v>
      </c>
      <c r="H2713" t="s">
        <v>6</v>
      </c>
      <c r="I2713" t="s">
        <v>6</v>
      </c>
      <c r="J2713">
        <f>INDEX([1]datos!$E$2:$E$228,MATCH(E2713,[1]datos!$B$2:$B$228,0))</f>
        <v>41</v>
      </c>
      <c r="K2713">
        <f>INDEX([1]datos!$F$2:$F$228,MATCH(E2713,[1]datos!$B$2:$B$228,0))</f>
        <v>40.99</v>
      </c>
      <c r="L2713">
        <f>INDEX([1]datos!$G$2:$G$228,MATCH(E2713,[1]datos!$B$2:$B$228,0))</f>
        <v>41.5</v>
      </c>
    </row>
    <row r="2714" spans="1:12">
      <c r="A2714" t="s">
        <v>10</v>
      </c>
      <c r="B2714" t="s">
        <v>9</v>
      </c>
      <c r="C2714" s="1">
        <v>46147.328506944446</v>
      </c>
      <c r="D2714" t="s">
        <v>3</v>
      </c>
      <c r="E2714" t="s">
        <v>4</v>
      </c>
      <c r="F2714" t="s">
        <v>5</v>
      </c>
      <c r="G2714" s="2">
        <v>41.13</v>
      </c>
      <c r="H2714" t="s">
        <v>6</v>
      </c>
      <c r="I2714" t="s">
        <v>6</v>
      </c>
      <c r="J2714">
        <f>INDEX([1]datos!$E$2:$E$228,MATCH(E2714,[1]datos!$B$2:$B$228,0))</f>
        <v>41</v>
      </c>
      <c r="K2714">
        <f>INDEX([1]datos!$F$2:$F$228,MATCH(E2714,[1]datos!$B$2:$B$228,0))</f>
        <v>40.99</v>
      </c>
      <c r="L2714">
        <f>INDEX([1]datos!$G$2:$G$228,MATCH(E2714,[1]datos!$B$2:$B$228,0))</f>
        <v>41.5</v>
      </c>
    </row>
    <row r="2715" spans="1:12">
      <c r="A2715" t="s">
        <v>10</v>
      </c>
      <c r="B2715" t="s">
        <v>9</v>
      </c>
      <c r="C2715" s="1">
        <v>46147.328182870369</v>
      </c>
      <c r="D2715" t="s">
        <v>3</v>
      </c>
      <c r="E2715" t="s">
        <v>4</v>
      </c>
      <c r="F2715" t="s">
        <v>5</v>
      </c>
      <c r="G2715" s="2">
        <v>41.08</v>
      </c>
      <c r="H2715" t="s">
        <v>6</v>
      </c>
      <c r="I2715" t="s">
        <v>6</v>
      </c>
      <c r="J2715">
        <f>INDEX([1]datos!$E$2:$E$228,MATCH(E2715,[1]datos!$B$2:$B$228,0))</f>
        <v>41</v>
      </c>
      <c r="K2715">
        <f>INDEX([1]datos!$F$2:$F$228,MATCH(E2715,[1]datos!$B$2:$B$228,0))</f>
        <v>40.99</v>
      </c>
      <c r="L2715">
        <f>INDEX([1]datos!$G$2:$G$228,MATCH(E2715,[1]datos!$B$2:$B$228,0))</f>
        <v>41.5</v>
      </c>
    </row>
    <row r="2716" spans="1:12">
      <c r="A2716" t="s">
        <v>10</v>
      </c>
      <c r="B2716" t="s">
        <v>9</v>
      </c>
      <c r="C2716" s="1">
        <v>46147.3280787037</v>
      </c>
      <c r="D2716" t="s">
        <v>3</v>
      </c>
      <c r="E2716" t="s">
        <v>4</v>
      </c>
      <c r="F2716" t="s">
        <v>5</v>
      </c>
      <c r="G2716" s="2">
        <v>41.36</v>
      </c>
      <c r="H2716" t="s">
        <v>6</v>
      </c>
      <c r="I2716" t="s">
        <v>6</v>
      </c>
      <c r="J2716">
        <f>INDEX([1]datos!$E$2:$E$228,MATCH(E2716,[1]datos!$B$2:$B$228,0))</f>
        <v>41</v>
      </c>
      <c r="K2716">
        <f>INDEX([1]datos!$F$2:$F$228,MATCH(E2716,[1]datos!$B$2:$B$228,0))</f>
        <v>40.99</v>
      </c>
      <c r="L2716">
        <f>INDEX([1]datos!$G$2:$G$228,MATCH(E2716,[1]datos!$B$2:$B$228,0))</f>
        <v>41.5</v>
      </c>
    </row>
    <row r="2717" spans="1:12">
      <c r="A2717" t="s">
        <v>10</v>
      </c>
      <c r="B2717" t="s">
        <v>9</v>
      </c>
      <c r="C2717" s="1">
        <v>46147.327951388892</v>
      </c>
      <c r="D2717" t="s">
        <v>3</v>
      </c>
      <c r="E2717" t="s">
        <v>4</v>
      </c>
      <c r="F2717" t="s">
        <v>5</v>
      </c>
      <c r="G2717" s="2">
        <v>40.99</v>
      </c>
      <c r="H2717" t="s">
        <v>6</v>
      </c>
      <c r="I2717" t="s">
        <v>6</v>
      </c>
      <c r="J2717">
        <f>INDEX([1]datos!$E$2:$E$228,MATCH(E2717,[1]datos!$B$2:$B$228,0))</f>
        <v>41</v>
      </c>
      <c r="K2717">
        <f>INDEX([1]datos!$F$2:$F$228,MATCH(E2717,[1]datos!$B$2:$B$228,0))</f>
        <v>40.99</v>
      </c>
      <c r="L2717">
        <f>INDEX([1]datos!$G$2:$G$228,MATCH(E2717,[1]datos!$B$2:$B$228,0))</f>
        <v>41.5</v>
      </c>
    </row>
    <row r="2718" spans="1:12">
      <c r="A2718" t="s">
        <v>10</v>
      </c>
      <c r="B2718" t="s">
        <v>9</v>
      </c>
      <c r="C2718" s="1">
        <v>46147.327870370369</v>
      </c>
      <c r="D2718" t="s">
        <v>3</v>
      </c>
      <c r="E2718" t="s">
        <v>4</v>
      </c>
      <c r="F2718" t="s">
        <v>5</v>
      </c>
      <c r="G2718" s="2">
        <v>41.4</v>
      </c>
      <c r="H2718" t="s">
        <v>6</v>
      </c>
      <c r="I2718" t="s">
        <v>6</v>
      </c>
      <c r="J2718">
        <f>INDEX([1]datos!$E$2:$E$228,MATCH(E2718,[1]datos!$B$2:$B$228,0))</f>
        <v>41</v>
      </c>
      <c r="K2718">
        <f>INDEX([1]datos!$F$2:$F$228,MATCH(E2718,[1]datos!$B$2:$B$228,0))</f>
        <v>40.99</v>
      </c>
      <c r="L2718">
        <f>INDEX([1]datos!$G$2:$G$228,MATCH(E2718,[1]datos!$B$2:$B$228,0))</f>
        <v>41.5</v>
      </c>
    </row>
    <row r="2719" spans="1:12">
      <c r="A2719" t="s">
        <v>10</v>
      </c>
      <c r="B2719" t="s">
        <v>9</v>
      </c>
      <c r="C2719" s="1">
        <v>46147.327673611115</v>
      </c>
      <c r="D2719" t="s">
        <v>3</v>
      </c>
      <c r="E2719" t="s">
        <v>4</v>
      </c>
      <c r="F2719" t="s">
        <v>5</v>
      </c>
      <c r="G2719" s="2">
        <v>42.33</v>
      </c>
      <c r="H2719" t="s">
        <v>6</v>
      </c>
      <c r="I2719" t="s">
        <v>6</v>
      </c>
      <c r="J2719">
        <f>INDEX([1]datos!$E$2:$E$228,MATCH(E2719,[1]datos!$B$2:$B$228,0))</f>
        <v>41</v>
      </c>
      <c r="K2719">
        <f>INDEX([1]datos!$F$2:$F$228,MATCH(E2719,[1]datos!$B$2:$B$228,0))</f>
        <v>40.99</v>
      </c>
      <c r="L2719">
        <f>INDEX([1]datos!$G$2:$G$228,MATCH(E2719,[1]datos!$B$2:$B$228,0))</f>
        <v>41.5</v>
      </c>
    </row>
    <row r="2720" spans="1:12">
      <c r="A2720" t="s">
        <v>10</v>
      </c>
      <c r="B2720" t="s">
        <v>9</v>
      </c>
      <c r="C2720" s="1">
        <v>46147.327581018515</v>
      </c>
      <c r="D2720" t="s">
        <v>3</v>
      </c>
      <c r="E2720" t="s">
        <v>4</v>
      </c>
      <c r="F2720" t="s">
        <v>5</v>
      </c>
      <c r="G2720" s="2">
        <v>41.5</v>
      </c>
      <c r="H2720" t="s">
        <v>6</v>
      </c>
      <c r="I2720" t="s">
        <v>6</v>
      </c>
      <c r="J2720">
        <f>INDEX([1]datos!$E$2:$E$228,MATCH(E2720,[1]datos!$B$2:$B$228,0))</f>
        <v>41</v>
      </c>
      <c r="K2720">
        <f>INDEX([1]datos!$F$2:$F$228,MATCH(E2720,[1]datos!$B$2:$B$228,0))</f>
        <v>40.99</v>
      </c>
      <c r="L2720">
        <f>INDEX([1]datos!$G$2:$G$228,MATCH(E2720,[1]datos!$B$2:$B$228,0))</f>
        <v>41.5</v>
      </c>
    </row>
    <row r="2721" spans="1:12">
      <c r="A2721" t="s">
        <v>10</v>
      </c>
      <c r="B2721" t="s">
        <v>9</v>
      </c>
      <c r="C2721" s="1">
        <v>46147.327488425923</v>
      </c>
      <c r="D2721" t="s">
        <v>3</v>
      </c>
      <c r="E2721" t="s">
        <v>4</v>
      </c>
      <c r="F2721" t="s">
        <v>5</v>
      </c>
      <c r="G2721" s="2">
        <v>41.28</v>
      </c>
      <c r="H2721" t="s">
        <v>6</v>
      </c>
      <c r="I2721" t="s">
        <v>6</v>
      </c>
      <c r="J2721">
        <f>INDEX([1]datos!$E$2:$E$228,MATCH(E2721,[1]datos!$B$2:$B$228,0))</f>
        <v>41</v>
      </c>
      <c r="K2721">
        <f>INDEX([1]datos!$F$2:$F$228,MATCH(E2721,[1]datos!$B$2:$B$228,0))</f>
        <v>40.99</v>
      </c>
      <c r="L2721">
        <f>INDEX([1]datos!$G$2:$G$228,MATCH(E2721,[1]datos!$B$2:$B$228,0))</f>
        <v>41.5</v>
      </c>
    </row>
    <row r="2722" spans="1:12">
      <c r="A2722" t="s">
        <v>10</v>
      </c>
      <c r="B2722" t="s">
        <v>9</v>
      </c>
      <c r="C2722" s="1">
        <v>46147.327476851853</v>
      </c>
      <c r="D2722" t="s">
        <v>3</v>
      </c>
      <c r="E2722" t="s">
        <v>4</v>
      </c>
      <c r="F2722" t="s">
        <v>5</v>
      </c>
      <c r="G2722" s="2">
        <v>41.29</v>
      </c>
      <c r="H2722" t="s">
        <v>6</v>
      </c>
      <c r="I2722" t="s">
        <v>6</v>
      </c>
      <c r="J2722">
        <f>INDEX([1]datos!$E$2:$E$228,MATCH(E2722,[1]datos!$B$2:$B$228,0))</f>
        <v>41</v>
      </c>
      <c r="K2722">
        <f>INDEX([1]datos!$F$2:$F$228,MATCH(E2722,[1]datos!$B$2:$B$228,0))</f>
        <v>40.99</v>
      </c>
      <c r="L2722">
        <f>INDEX([1]datos!$G$2:$G$228,MATCH(E2722,[1]datos!$B$2:$B$228,0))</f>
        <v>41.5</v>
      </c>
    </row>
    <row r="2723" spans="1:12">
      <c r="A2723" t="s">
        <v>10</v>
      </c>
      <c r="B2723" t="s">
        <v>9</v>
      </c>
      <c r="C2723" s="1">
        <v>46147.327187499999</v>
      </c>
      <c r="D2723" t="s">
        <v>3</v>
      </c>
      <c r="E2723" t="s">
        <v>4</v>
      </c>
      <c r="F2723" t="s">
        <v>5</v>
      </c>
      <c r="G2723" s="2">
        <v>41.31</v>
      </c>
      <c r="H2723" t="s">
        <v>6</v>
      </c>
      <c r="I2723" t="s">
        <v>6</v>
      </c>
      <c r="J2723">
        <f>INDEX([1]datos!$E$2:$E$228,MATCH(E2723,[1]datos!$B$2:$B$228,0))</f>
        <v>41</v>
      </c>
      <c r="K2723">
        <f>INDEX([1]datos!$F$2:$F$228,MATCH(E2723,[1]datos!$B$2:$B$228,0))</f>
        <v>40.99</v>
      </c>
      <c r="L2723">
        <f>INDEX([1]datos!$G$2:$G$228,MATCH(E2723,[1]datos!$B$2:$B$228,0))</f>
        <v>41.5</v>
      </c>
    </row>
    <row r="2724" spans="1:12">
      <c r="A2724" t="s">
        <v>10</v>
      </c>
      <c r="B2724" t="s">
        <v>9</v>
      </c>
      <c r="C2724" s="1">
        <v>46147.327060185184</v>
      </c>
      <c r="D2724" t="s">
        <v>3</v>
      </c>
      <c r="E2724" t="s">
        <v>4</v>
      </c>
      <c r="F2724" t="s">
        <v>5</v>
      </c>
      <c r="G2724" s="2">
        <v>41.36</v>
      </c>
      <c r="H2724" t="s">
        <v>6</v>
      </c>
      <c r="I2724" t="s">
        <v>6</v>
      </c>
      <c r="J2724">
        <f>INDEX([1]datos!$E$2:$E$228,MATCH(E2724,[1]datos!$B$2:$B$228,0))</f>
        <v>41</v>
      </c>
      <c r="K2724">
        <f>INDEX([1]datos!$F$2:$F$228,MATCH(E2724,[1]datos!$B$2:$B$228,0))</f>
        <v>40.99</v>
      </c>
      <c r="L2724">
        <f>INDEX([1]datos!$G$2:$G$228,MATCH(E2724,[1]datos!$B$2:$B$228,0))</f>
        <v>41.5</v>
      </c>
    </row>
    <row r="2725" spans="1:12">
      <c r="A2725" t="s">
        <v>10</v>
      </c>
      <c r="B2725" t="s">
        <v>9</v>
      </c>
      <c r="C2725" s="1">
        <v>46147.326956018522</v>
      </c>
      <c r="D2725" t="s">
        <v>3</v>
      </c>
      <c r="E2725" t="s">
        <v>4</v>
      </c>
      <c r="F2725" t="s">
        <v>5</v>
      </c>
      <c r="G2725" s="2">
        <v>41.64</v>
      </c>
      <c r="H2725" t="s">
        <v>6</v>
      </c>
      <c r="I2725" t="s">
        <v>6</v>
      </c>
      <c r="J2725">
        <f>INDEX([1]datos!$E$2:$E$228,MATCH(E2725,[1]datos!$B$2:$B$228,0))</f>
        <v>41</v>
      </c>
      <c r="K2725">
        <f>INDEX([1]datos!$F$2:$F$228,MATCH(E2725,[1]datos!$B$2:$B$228,0))</f>
        <v>40.99</v>
      </c>
      <c r="L2725">
        <f>INDEX([1]datos!$G$2:$G$228,MATCH(E2725,[1]datos!$B$2:$B$228,0))</f>
        <v>41.5</v>
      </c>
    </row>
    <row r="2726" spans="1:12">
      <c r="A2726" t="s">
        <v>10</v>
      </c>
      <c r="B2726" t="s">
        <v>9</v>
      </c>
      <c r="C2726" s="1">
        <v>46147.326863425929</v>
      </c>
      <c r="D2726" t="s">
        <v>3</v>
      </c>
      <c r="E2726" t="s">
        <v>4</v>
      </c>
      <c r="F2726" t="s">
        <v>5</v>
      </c>
      <c r="G2726" s="2">
        <v>41.27</v>
      </c>
      <c r="H2726" t="s">
        <v>6</v>
      </c>
      <c r="I2726" t="s">
        <v>6</v>
      </c>
      <c r="J2726">
        <f>INDEX([1]datos!$E$2:$E$228,MATCH(E2726,[1]datos!$B$2:$B$228,0))</f>
        <v>41</v>
      </c>
      <c r="K2726">
        <f>INDEX([1]datos!$F$2:$F$228,MATCH(E2726,[1]datos!$B$2:$B$228,0))</f>
        <v>40.99</v>
      </c>
      <c r="L2726">
        <f>INDEX([1]datos!$G$2:$G$228,MATCH(E2726,[1]datos!$B$2:$B$228,0))</f>
        <v>41.5</v>
      </c>
    </row>
    <row r="2727" spans="1:12">
      <c r="A2727" t="s">
        <v>10</v>
      </c>
      <c r="B2727" t="s">
        <v>9</v>
      </c>
      <c r="C2727" s="1">
        <v>46147.326736111114</v>
      </c>
      <c r="D2727" t="s">
        <v>3</v>
      </c>
      <c r="E2727" t="s">
        <v>4</v>
      </c>
      <c r="F2727" t="s">
        <v>5</v>
      </c>
      <c r="G2727" s="2">
        <v>41.3</v>
      </c>
      <c r="H2727" t="s">
        <v>6</v>
      </c>
      <c r="I2727" t="s">
        <v>6</v>
      </c>
      <c r="J2727">
        <f>INDEX([1]datos!$E$2:$E$228,MATCH(E2727,[1]datos!$B$2:$B$228,0))</f>
        <v>41</v>
      </c>
      <c r="K2727">
        <f>INDEX([1]datos!$F$2:$F$228,MATCH(E2727,[1]datos!$B$2:$B$228,0))</f>
        <v>40.99</v>
      </c>
      <c r="L2727">
        <f>INDEX([1]datos!$G$2:$G$228,MATCH(E2727,[1]datos!$B$2:$B$228,0))</f>
        <v>41.5</v>
      </c>
    </row>
    <row r="2728" spans="1:12">
      <c r="A2728" t="s">
        <v>10</v>
      </c>
      <c r="B2728" t="s">
        <v>9</v>
      </c>
      <c r="C2728" s="1">
        <v>46147.326168981483</v>
      </c>
      <c r="D2728" t="s">
        <v>3</v>
      </c>
      <c r="E2728" t="s">
        <v>22</v>
      </c>
      <c r="F2728" t="s">
        <v>5</v>
      </c>
      <c r="G2728" s="2">
        <v>38.29</v>
      </c>
      <c r="H2728" t="s">
        <v>6</v>
      </c>
      <c r="I2728" t="s">
        <v>6</v>
      </c>
      <c r="J2728">
        <f>INDEX([1]datos!$E$2:$E$228,MATCH(E2728,[1]datos!$B$2:$B$228,0))</f>
        <v>39</v>
      </c>
      <c r="K2728">
        <f>INDEX([1]datos!$F$2:$F$228,MATCH(E2728,[1]datos!$B$2:$B$228,0))</f>
        <v>38.99</v>
      </c>
      <c r="L2728">
        <f>INDEX([1]datos!$G$2:$G$228,MATCH(E2728,[1]datos!$B$2:$B$228,0))</f>
        <v>39.5</v>
      </c>
    </row>
    <row r="2729" spans="1:12">
      <c r="A2729" t="s">
        <v>10</v>
      </c>
      <c r="B2729" t="s">
        <v>9</v>
      </c>
      <c r="C2729" s="1">
        <v>46147.326157407406</v>
      </c>
      <c r="D2729" t="s">
        <v>3</v>
      </c>
      <c r="E2729" t="s">
        <v>22</v>
      </c>
      <c r="F2729" t="s">
        <v>5</v>
      </c>
      <c r="G2729" s="2">
        <v>38.35</v>
      </c>
      <c r="H2729" t="s">
        <v>6</v>
      </c>
      <c r="I2729" t="s">
        <v>6</v>
      </c>
      <c r="J2729">
        <f>INDEX([1]datos!$E$2:$E$228,MATCH(E2729,[1]datos!$B$2:$B$228,0))</f>
        <v>39</v>
      </c>
      <c r="K2729">
        <f>INDEX([1]datos!$F$2:$F$228,MATCH(E2729,[1]datos!$B$2:$B$228,0))</f>
        <v>38.99</v>
      </c>
      <c r="L2729">
        <f>INDEX([1]datos!$G$2:$G$228,MATCH(E2729,[1]datos!$B$2:$B$228,0))</f>
        <v>39.5</v>
      </c>
    </row>
    <row r="2730" spans="1:12">
      <c r="A2730" t="s">
        <v>10</v>
      </c>
      <c r="B2730" t="s">
        <v>9</v>
      </c>
      <c r="C2730" s="1">
        <v>46147.324791666666</v>
      </c>
      <c r="D2730" t="s">
        <v>3</v>
      </c>
      <c r="E2730" t="s">
        <v>22</v>
      </c>
      <c r="F2730" t="s">
        <v>5</v>
      </c>
      <c r="G2730" s="2">
        <v>38.450000000000003</v>
      </c>
      <c r="H2730" t="s">
        <v>6</v>
      </c>
      <c r="I2730" t="s">
        <v>6</v>
      </c>
      <c r="J2730">
        <f>INDEX([1]datos!$E$2:$E$228,MATCH(E2730,[1]datos!$B$2:$B$228,0))</f>
        <v>39</v>
      </c>
      <c r="K2730">
        <f>INDEX([1]datos!$F$2:$F$228,MATCH(E2730,[1]datos!$B$2:$B$228,0))</f>
        <v>38.99</v>
      </c>
      <c r="L2730">
        <f>INDEX([1]datos!$G$2:$G$228,MATCH(E2730,[1]datos!$B$2:$B$228,0))</f>
        <v>39.5</v>
      </c>
    </row>
    <row r="2731" spans="1:12">
      <c r="A2731" t="s">
        <v>10</v>
      </c>
      <c r="B2731" t="s">
        <v>9</v>
      </c>
      <c r="C2731" s="1">
        <v>46147.32476851852</v>
      </c>
      <c r="D2731" t="s">
        <v>3</v>
      </c>
      <c r="E2731" t="s">
        <v>22</v>
      </c>
      <c r="F2731" t="s">
        <v>5</v>
      </c>
      <c r="G2731" s="2">
        <v>38.5</v>
      </c>
      <c r="H2731" t="s">
        <v>6</v>
      </c>
      <c r="I2731" t="s">
        <v>6</v>
      </c>
      <c r="J2731">
        <f>INDEX([1]datos!$E$2:$E$228,MATCH(E2731,[1]datos!$B$2:$B$228,0))</f>
        <v>39</v>
      </c>
      <c r="K2731">
        <f>INDEX([1]datos!$F$2:$F$228,MATCH(E2731,[1]datos!$B$2:$B$228,0))</f>
        <v>38.99</v>
      </c>
      <c r="L2731">
        <f>INDEX([1]datos!$G$2:$G$228,MATCH(E2731,[1]datos!$B$2:$B$228,0))</f>
        <v>39.5</v>
      </c>
    </row>
    <row r="2732" spans="1:12">
      <c r="A2732" t="s">
        <v>10</v>
      </c>
      <c r="B2732" t="s">
        <v>9</v>
      </c>
      <c r="C2732" s="1">
        <v>46147.324756944443</v>
      </c>
      <c r="D2732" t="s">
        <v>3</v>
      </c>
      <c r="E2732" t="s">
        <v>22</v>
      </c>
      <c r="F2732" t="s">
        <v>5</v>
      </c>
      <c r="G2732" s="2">
        <v>38.26</v>
      </c>
      <c r="H2732" t="s">
        <v>6</v>
      </c>
      <c r="I2732" t="s">
        <v>6</v>
      </c>
      <c r="J2732">
        <f>INDEX([1]datos!$E$2:$E$228,MATCH(E2732,[1]datos!$B$2:$B$228,0))</f>
        <v>39</v>
      </c>
      <c r="K2732">
        <f>INDEX([1]datos!$F$2:$F$228,MATCH(E2732,[1]datos!$B$2:$B$228,0))</f>
        <v>38.99</v>
      </c>
      <c r="L2732">
        <f>INDEX([1]datos!$G$2:$G$228,MATCH(E2732,[1]datos!$B$2:$B$228,0))</f>
        <v>39.5</v>
      </c>
    </row>
    <row r="2733" spans="1:12">
      <c r="A2733" t="s">
        <v>10</v>
      </c>
      <c r="B2733" t="s">
        <v>9</v>
      </c>
      <c r="C2733" s="1">
        <v>46147.324733796297</v>
      </c>
      <c r="D2733" t="s">
        <v>3</v>
      </c>
      <c r="E2733" t="s">
        <v>22</v>
      </c>
      <c r="F2733" t="s">
        <v>5</v>
      </c>
      <c r="G2733" s="2">
        <v>38.36</v>
      </c>
      <c r="H2733" t="s">
        <v>6</v>
      </c>
      <c r="I2733" t="s">
        <v>6</v>
      </c>
      <c r="J2733">
        <f>INDEX([1]datos!$E$2:$E$228,MATCH(E2733,[1]datos!$B$2:$B$228,0))</f>
        <v>39</v>
      </c>
      <c r="K2733">
        <f>INDEX([1]datos!$F$2:$F$228,MATCH(E2733,[1]datos!$B$2:$B$228,0))</f>
        <v>38.99</v>
      </c>
      <c r="L2733">
        <f>INDEX([1]datos!$G$2:$G$228,MATCH(E2733,[1]datos!$B$2:$B$228,0))</f>
        <v>39.5</v>
      </c>
    </row>
    <row r="2734" spans="1:12">
      <c r="A2734" t="s">
        <v>10</v>
      </c>
      <c r="B2734" t="s">
        <v>9</v>
      </c>
      <c r="C2734" s="1">
        <v>46147.324618055558</v>
      </c>
      <c r="D2734" t="s">
        <v>3</v>
      </c>
      <c r="E2734" t="s">
        <v>22</v>
      </c>
      <c r="F2734" t="s">
        <v>5</v>
      </c>
      <c r="G2734" s="2">
        <v>38.47</v>
      </c>
      <c r="H2734" t="s">
        <v>6</v>
      </c>
      <c r="I2734" t="s">
        <v>6</v>
      </c>
      <c r="J2734">
        <f>INDEX([1]datos!$E$2:$E$228,MATCH(E2734,[1]datos!$B$2:$B$228,0))</f>
        <v>39</v>
      </c>
      <c r="K2734">
        <f>INDEX([1]datos!$F$2:$F$228,MATCH(E2734,[1]datos!$B$2:$B$228,0))</f>
        <v>38.99</v>
      </c>
      <c r="L2734">
        <f>INDEX([1]datos!$G$2:$G$228,MATCH(E2734,[1]datos!$B$2:$B$228,0))</f>
        <v>39.5</v>
      </c>
    </row>
    <row r="2735" spans="1:12">
      <c r="A2735" t="s">
        <v>10</v>
      </c>
      <c r="B2735" t="s">
        <v>9</v>
      </c>
      <c r="C2735" s="1">
        <v>46147.324606481481</v>
      </c>
      <c r="D2735" t="s">
        <v>3</v>
      </c>
      <c r="E2735" t="s">
        <v>22</v>
      </c>
      <c r="F2735" t="s">
        <v>5</v>
      </c>
      <c r="G2735" s="2">
        <v>38.56</v>
      </c>
      <c r="H2735" t="s">
        <v>6</v>
      </c>
      <c r="I2735" t="s">
        <v>6</v>
      </c>
      <c r="J2735">
        <f>INDEX([1]datos!$E$2:$E$228,MATCH(E2735,[1]datos!$B$2:$B$228,0))</f>
        <v>39</v>
      </c>
      <c r="K2735">
        <f>INDEX([1]datos!$F$2:$F$228,MATCH(E2735,[1]datos!$B$2:$B$228,0))</f>
        <v>38.99</v>
      </c>
      <c r="L2735">
        <f>INDEX([1]datos!$G$2:$G$228,MATCH(E2735,[1]datos!$B$2:$B$228,0))</f>
        <v>39.5</v>
      </c>
    </row>
    <row r="2736" spans="1:12">
      <c r="A2736" t="s">
        <v>10</v>
      </c>
      <c r="B2736" t="s">
        <v>9</v>
      </c>
      <c r="C2736" s="1">
        <v>46147.324583333335</v>
      </c>
      <c r="D2736" t="s">
        <v>3</v>
      </c>
      <c r="E2736" t="s">
        <v>22</v>
      </c>
      <c r="F2736" t="s">
        <v>5</v>
      </c>
      <c r="G2736" s="2">
        <v>38.53</v>
      </c>
      <c r="H2736" t="s">
        <v>6</v>
      </c>
      <c r="I2736" t="s">
        <v>6</v>
      </c>
      <c r="J2736">
        <f>INDEX([1]datos!$E$2:$E$228,MATCH(E2736,[1]datos!$B$2:$B$228,0))</f>
        <v>39</v>
      </c>
      <c r="K2736">
        <f>INDEX([1]datos!$F$2:$F$228,MATCH(E2736,[1]datos!$B$2:$B$228,0))</f>
        <v>38.99</v>
      </c>
      <c r="L2736">
        <f>INDEX([1]datos!$G$2:$G$228,MATCH(E2736,[1]datos!$B$2:$B$228,0))</f>
        <v>39.5</v>
      </c>
    </row>
    <row r="2737" spans="1:12">
      <c r="A2737" t="s">
        <v>10</v>
      </c>
      <c r="B2737" t="s">
        <v>9</v>
      </c>
      <c r="C2737" s="1">
        <v>46147.324560185189</v>
      </c>
      <c r="D2737" t="s">
        <v>3</v>
      </c>
      <c r="E2737" t="s">
        <v>22</v>
      </c>
      <c r="F2737" t="s">
        <v>5</v>
      </c>
      <c r="G2737" s="2">
        <v>38.299999999999997</v>
      </c>
      <c r="H2737" t="s">
        <v>6</v>
      </c>
      <c r="I2737" t="s">
        <v>6</v>
      </c>
      <c r="J2737">
        <f>INDEX([1]datos!$E$2:$E$228,MATCH(E2737,[1]datos!$B$2:$B$228,0))</f>
        <v>39</v>
      </c>
      <c r="K2737">
        <f>INDEX([1]datos!$F$2:$F$228,MATCH(E2737,[1]datos!$B$2:$B$228,0))</f>
        <v>38.99</v>
      </c>
      <c r="L2737">
        <f>INDEX([1]datos!$G$2:$G$228,MATCH(E2737,[1]datos!$B$2:$B$228,0))</f>
        <v>39.5</v>
      </c>
    </row>
    <row r="2738" spans="1:12">
      <c r="A2738" t="s">
        <v>10</v>
      </c>
      <c r="B2738" t="s">
        <v>9</v>
      </c>
      <c r="C2738" s="1">
        <v>46147.324479166666</v>
      </c>
      <c r="D2738" t="s">
        <v>3</v>
      </c>
      <c r="E2738" t="s">
        <v>22</v>
      </c>
      <c r="F2738" t="s">
        <v>5</v>
      </c>
      <c r="G2738" s="2">
        <v>38.32</v>
      </c>
      <c r="H2738" t="s">
        <v>6</v>
      </c>
      <c r="I2738" t="s">
        <v>6</v>
      </c>
      <c r="J2738">
        <f>INDEX([1]datos!$E$2:$E$228,MATCH(E2738,[1]datos!$B$2:$B$228,0))</f>
        <v>39</v>
      </c>
      <c r="K2738">
        <f>INDEX([1]datos!$F$2:$F$228,MATCH(E2738,[1]datos!$B$2:$B$228,0))</f>
        <v>38.99</v>
      </c>
      <c r="L2738">
        <f>INDEX([1]datos!$G$2:$G$228,MATCH(E2738,[1]datos!$B$2:$B$228,0))</f>
        <v>39.5</v>
      </c>
    </row>
    <row r="2739" spans="1:12">
      <c r="A2739" t="s">
        <v>10</v>
      </c>
      <c r="B2739" t="s">
        <v>9</v>
      </c>
      <c r="C2739" s="1">
        <v>46147.324456018519</v>
      </c>
      <c r="D2739" t="s">
        <v>3</v>
      </c>
      <c r="E2739" t="s">
        <v>22</v>
      </c>
      <c r="F2739" t="s">
        <v>5</v>
      </c>
      <c r="G2739" s="2">
        <v>38.32</v>
      </c>
      <c r="H2739" t="s">
        <v>6</v>
      </c>
      <c r="I2739" t="s">
        <v>6</v>
      </c>
      <c r="J2739">
        <f>INDEX([1]datos!$E$2:$E$228,MATCH(E2739,[1]datos!$B$2:$B$228,0))</f>
        <v>39</v>
      </c>
      <c r="K2739">
        <f>INDEX([1]datos!$F$2:$F$228,MATCH(E2739,[1]datos!$B$2:$B$228,0))</f>
        <v>38.99</v>
      </c>
      <c r="L2739">
        <f>INDEX([1]datos!$G$2:$G$228,MATCH(E2739,[1]datos!$B$2:$B$228,0))</f>
        <v>39.5</v>
      </c>
    </row>
    <row r="2740" spans="1:12">
      <c r="A2740" t="s">
        <v>10</v>
      </c>
      <c r="B2740" t="s">
        <v>9</v>
      </c>
      <c r="C2740" s="1">
        <v>46147.324363425927</v>
      </c>
      <c r="D2740" t="s">
        <v>3</v>
      </c>
      <c r="E2740" t="s">
        <v>22</v>
      </c>
      <c r="F2740" t="s">
        <v>5</v>
      </c>
      <c r="G2740" s="2">
        <v>38.549999999999997</v>
      </c>
      <c r="H2740" t="s">
        <v>6</v>
      </c>
      <c r="I2740" t="s">
        <v>6</v>
      </c>
      <c r="J2740">
        <f>INDEX([1]datos!$E$2:$E$228,MATCH(E2740,[1]datos!$B$2:$B$228,0))</f>
        <v>39</v>
      </c>
      <c r="K2740">
        <f>INDEX([1]datos!$F$2:$F$228,MATCH(E2740,[1]datos!$B$2:$B$228,0))</f>
        <v>38.99</v>
      </c>
      <c r="L2740">
        <f>INDEX([1]datos!$G$2:$G$228,MATCH(E2740,[1]datos!$B$2:$B$228,0))</f>
        <v>39.5</v>
      </c>
    </row>
    <row r="2741" spans="1:12">
      <c r="A2741" t="s">
        <v>10</v>
      </c>
      <c r="B2741" t="s">
        <v>9</v>
      </c>
      <c r="C2741" s="1">
        <v>46147.32435185185</v>
      </c>
      <c r="D2741" t="s">
        <v>3</v>
      </c>
      <c r="E2741" t="s">
        <v>22</v>
      </c>
      <c r="F2741" t="s">
        <v>5</v>
      </c>
      <c r="G2741" s="2">
        <v>38.54</v>
      </c>
      <c r="H2741" t="s">
        <v>6</v>
      </c>
      <c r="I2741" t="s">
        <v>6</v>
      </c>
      <c r="J2741">
        <f>INDEX([1]datos!$E$2:$E$228,MATCH(E2741,[1]datos!$B$2:$B$228,0))</f>
        <v>39</v>
      </c>
      <c r="K2741">
        <f>INDEX([1]datos!$F$2:$F$228,MATCH(E2741,[1]datos!$B$2:$B$228,0))</f>
        <v>38.99</v>
      </c>
      <c r="L2741">
        <f>INDEX([1]datos!$G$2:$G$228,MATCH(E2741,[1]datos!$B$2:$B$228,0))</f>
        <v>39.5</v>
      </c>
    </row>
    <row r="2742" spans="1:12">
      <c r="A2742" t="s">
        <v>10</v>
      </c>
      <c r="B2742" t="s">
        <v>9</v>
      </c>
      <c r="C2742" s="1">
        <v>46147.324328703704</v>
      </c>
      <c r="D2742" t="s">
        <v>3</v>
      </c>
      <c r="E2742" t="s">
        <v>22</v>
      </c>
      <c r="F2742" t="s">
        <v>5</v>
      </c>
      <c r="G2742" s="2">
        <v>38.799999999999997</v>
      </c>
      <c r="H2742" t="s">
        <v>6</v>
      </c>
      <c r="I2742" t="s">
        <v>6</v>
      </c>
      <c r="J2742">
        <f>INDEX([1]datos!$E$2:$E$228,MATCH(E2742,[1]datos!$B$2:$B$228,0))</f>
        <v>39</v>
      </c>
      <c r="K2742">
        <f>INDEX([1]datos!$F$2:$F$228,MATCH(E2742,[1]datos!$B$2:$B$228,0))</f>
        <v>38.99</v>
      </c>
      <c r="L2742">
        <f>INDEX([1]datos!$G$2:$G$228,MATCH(E2742,[1]datos!$B$2:$B$228,0))</f>
        <v>39.5</v>
      </c>
    </row>
    <row r="2743" spans="1:12">
      <c r="A2743" t="s">
        <v>10</v>
      </c>
      <c r="B2743" t="s">
        <v>9</v>
      </c>
      <c r="C2743" s="1">
        <v>46147.324305555558</v>
      </c>
      <c r="D2743" t="s">
        <v>3</v>
      </c>
      <c r="E2743" t="s">
        <v>22</v>
      </c>
      <c r="F2743" t="s">
        <v>5</v>
      </c>
      <c r="G2743" s="2">
        <v>38.39</v>
      </c>
      <c r="H2743" t="s">
        <v>6</v>
      </c>
      <c r="I2743" t="s">
        <v>6</v>
      </c>
      <c r="J2743">
        <f>INDEX([1]datos!$E$2:$E$228,MATCH(E2743,[1]datos!$B$2:$B$228,0))</f>
        <v>39</v>
      </c>
      <c r="K2743">
        <f>INDEX([1]datos!$F$2:$F$228,MATCH(E2743,[1]datos!$B$2:$B$228,0))</f>
        <v>38.99</v>
      </c>
      <c r="L2743">
        <f>INDEX([1]datos!$G$2:$G$228,MATCH(E2743,[1]datos!$B$2:$B$228,0))</f>
        <v>39.5</v>
      </c>
    </row>
    <row r="2744" spans="1:12">
      <c r="A2744" t="s">
        <v>10</v>
      </c>
      <c r="B2744" t="s">
        <v>9</v>
      </c>
      <c r="C2744" s="1">
        <v>46147.32403935185</v>
      </c>
      <c r="D2744" t="s">
        <v>3</v>
      </c>
      <c r="E2744" t="s">
        <v>22</v>
      </c>
      <c r="F2744" t="s">
        <v>5</v>
      </c>
      <c r="G2744" s="2">
        <v>38.58</v>
      </c>
      <c r="H2744" t="s">
        <v>6</v>
      </c>
      <c r="I2744" t="s">
        <v>6</v>
      </c>
      <c r="J2744">
        <f>INDEX([1]datos!$E$2:$E$228,MATCH(E2744,[1]datos!$B$2:$B$228,0))</f>
        <v>39</v>
      </c>
      <c r="K2744">
        <f>INDEX([1]datos!$F$2:$F$228,MATCH(E2744,[1]datos!$B$2:$B$228,0))</f>
        <v>38.99</v>
      </c>
      <c r="L2744">
        <f>INDEX([1]datos!$G$2:$G$228,MATCH(E2744,[1]datos!$B$2:$B$228,0))</f>
        <v>39.5</v>
      </c>
    </row>
    <row r="2745" spans="1:12">
      <c r="A2745" t="s">
        <v>10</v>
      </c>
      <c r="B2745" t="s">
        <v>9</v>
      </c>
      <c r="C2745" s="1">
        <v>46147.32402777778</v>
      </c>
      <c r="D2745" t="s">
        <v>3</v>
      </c>
      <c r="E2745" t="s">
        <v>22</v>
      </c>
      <c r="F2745" t="s">
        <v>5</v>
      </c>
      <c r="G2745" s="2">
        <v>38.68</v>
      </c>
      <c r="H2745" t="s">
        <v>6</v>
      </c>
      <c r="I2745" t="s">
        <v>6</v>
      </c>
      <c r="J2745">
        <f>INDEX([1]datos!$E$2:$E$228,MATCH(E2745,[1]datos!$B$2:$B$228,0))</f>
        <v>39</v>
      </c>
      <c r="K2745">
        <f>INDEX([1]datos!$F$2:$F$228,MATCH(E2745,[1]datos!$B$2:$B$228,0))</f>
        <v>38.99</v>
      </c>
      <c r="L2745">
        <f>INDEX([1]datos!$G$2:$G$228,MATCH(E2745,[1]datos!$B$2:$B$228,0))</f>
        <v>39.5</v>
      </c>
    </row>
    <row r="2746" spans="1:12">
      <c r="A2746" t="s">
        <v>10</v>
      </c>
      <c r="B2746" t="s">
        <v>9</v>
      </c>
      <c r="C2746" s="1">
        <v>46147.324004629627</v>
      </c>
      <c r="D2746" t="s">
        <v>3</v>
      </c>
      <c r="E2746" t="s">
        <v>22</v>
      </c>
      <c r="F2746" t="s">
        <v>5</v>
      </c>
      <c r="G2746" s="2">
        <v>38.67</v>
      </c>
      <c r="H2746" t="s">
        <v>6</v>
      </c>
      <c r="I2746" t="s">
        <v>6</v>
      </c>
      <c r="J2746">
        <f>INDEX([1]datos!$E$2:$E$228,MATCH(E2746,[1]datos!$B$2:$B$228,0))</f>
        <v>39</v>
      </c>
      <c r="K2746">
        <f>INDEX([1]datos!$F$2:$F$228,MATCH(E2746,[1]datos!$B$2:$B$228,0))</f>
        <v>38.99</v>
      </c>
      <c r="L2746">
        <f>INDEX([1]datos!$G$2:$G$228,MATCH(E2746,[1]datos!$B$2:$B$228,0))</f>
        <v>39.5</v>
      </c>
    </row>
    <row r="2747" spans="1:12">
      <c r="A2747" t="s">
        <v>10</v>
      </c>
      <c r="B2747" t="s">
        <v>9</v>
      </c>
      <c r="C2747" s="1">
        <v>46147.323993055557</v>
      </c>
      <c r="D2747" t="s">
        <v>3</v>
      </c>
      <c r="E2747" t="s">
        <v>22</v>
      </c>
      <c r="F2747" t="s">
        <v>5</v>
      </c>
      <c r="G2747" s="2">
        <v>38.619999999999997</v>
      </c>
      <c r="H2747" t="s">
        <v>6</v>
      </c>
      <c r="I2747" t="s">
        <v>6</v>
      </c>
      <c r="J2747">
        <f>INDEX([1]datos!$E$2:$E$228,MATCH(E2747,[1]datos!$B$2:$B$228,0))</f>
        <v>39</v>
      </c>
      <c r="K2747">
        <f>INDEX([1]datos!$F$2:$F$228,MATCH(E2747,[1]datos!$B$2:$B$228,0))</f>
        <v>38.99</v>
      </c>
      <c r="L2747">
        <f>INDEX([1]datos!$G$2:$G$228,MATCH(E2747,[1]datos!$B$2:$B$228,0))</f>
        <v>39.5</v>
      </c>
    </row>
    <row r="2748" spans="1:12">
      <c r="A2748" t="s">
        <v>10</v>
      </c>
      <c r="B2748" t="s">
        <v>9</v>
      </c>
      <c r="C2748" s="1">
        <v>46147.323900462965</v>
      </c>
      <c r="D2748" t="s">
        <v>3</v>
      </c>
      <c r="E2748" t="s">
        <v>22</v>
      </c>
      <c r="F2748" t="s">
        <v>5</v>
      </c>
      <c r="G2748" s="2">
        <v>38.700000000000003</v>
      </c>
      <c r="H2748" t="s">
        <v>6</v>
      </c>
      <c r="I2748" t="s">
        <v>6</v>
      </c>
      <c r="J2748">
        <f>INDEX([1]datos!$E$2:$E$228,MATCH(E2748,[1]datos!$B$2:$B$228,0))</f>
        <v>39</v>
      </c>
      <c r="K2748">
        <f>INDEX([1]datos!$F$2:$F$228,MATCH(E2748,[1]datos!$B$2:$B$228,0))</f>
        <v>38.99</v>
      </c>
      <c r="L2748">
        <f>INDEX([1]datos!$G$2:$G$228,MATCH(E2748,[1]datos!$B$2:$B$228,0))</f>
        <v>39.5</v>
      </c>
    </row>
    <row r="2749" spans="1:12">
      <c r="A2749" t="s">
        <v>10</v>
      </c>
      <c r="B2749" t="s">
        <v>9</v>
      </c>
      <c r="C2749" s="1">
        <v>46147.323784722219</v>
      </c>
      <c r="D2749" t="s">
        <v>3</v>
      </c>
      <c r="E2749" t="s">
        <v>22</v>
      </c>
      <c r="F2749" t="s">
        <v>5</v>
      </c>
      <c r="G2749" s="2">
        <v>39.01</v>
      </c>
      <c r="H2749" t="s">
        <v>6</v>
      </c>
      <c r="I2749" t="s">
        <v>6</v>
      </c>
      <c r="J2749">
        <f>INDEX([1]datos!$E$2:$E$228,MATCH(E2749,[1]datos!$B$2:$B$228,0))</f>
        <v>39</v>
      </c>
      <c r="K2749">
        <f>INDEX([1]datos!$F$2:$F$228,MATCH(E2749,[1]datos!$B$2:$B$228,0))</f>
        <v>38.99</v>
      </c>
      <c r="L2749">
        <f>INDEX([1]datos!$G$2:$G$228,MATCH(E2749,[1]datos!$B$2:$B$228,0))</f>
        <v>39.5</v>
      </c>
    </row>
    <row r="2750" spans="1:12">
      <c r="A2750" t="s">
        <v>10</v>
      </c>
      <c r="B2750" t="s">
        <v>9</v>
      </c>
      <c r="C2750" s="1">
        <v>46147.323634259257</v>
      </c>
      <c r="D2750" t="s">
        <v>3</v>
      </c>
      <c r="E2750" t="s">
        <v>22</v>
      </c>
      <c r="F2750" t="s">
        <v>5</v>
      </c>
      <c r="G2750" s="2">
        <v>38.57</v>
      </c>
      <c r="H2750" t="s">
        <v>6</v>
      </c>
      <c r="I2750" t="s">
        <v>6</v>
      </c>
      <c r="J2750">
        <f>INDEX([1]datos!$E$2:$E$228,MATCH(E2750,[1]datos!$B$2:$B$228,0))</f>
        <v>39</v>
      </c>
      <c r="K2750">
        <f>INDEX([1]datos!$F$2:$F$228,MATCH(E2750,[1]datos!$B$2:$B$228,0))</f>
        <v>38.99</v>
      </c>
      <c r="L2750">
        <f>INDEX([1]datos!$G$2:$G$228,MATCH(E2750,[1]datos!$B$2:$B$228,0))</f>
        <v>39.5</v>
      </c>
    </row>
    <row r="2751" spans="1:12">
      <c r="A2751" t="s">
        <v>10</v>
      </c>
      <c r="B2751" t="s">
        <v>9</v>
      </c>
      <c r="C2751" s="1">
        <v>46147.323495370372</v>
      </c>
      <c r="D2751" t="s">
        <v>3</v>
      </c>
      <c r="E2751" t="s">
        <v>22</v>
      </c>
      <c r="F2751" t="s">
        <v>5</v>
      </c>
      <c r="G2751" s="2">
        <v>38.340000000000003</v>
      </c>
      <c r="H2751" t="s">
        <v>6</v>
      </c>
      <c r="I2751" t="s">
        <v>6</v>
      </c>
      <c r="J2751">
        <f>INDEX([1]datos!$E$2:$E$228,MATCH(E2751,[1]datos!$B$2:$B$228,0))</f>
        <v>39</v>
      </c>
      <c r="K2751">
        <f>INDEX([1]datos!$F$2:$F$228,MATCH(E2751,[1]datos!$B$2:$B$228,0))</f>
        <v>38.99</v>
      </c>
      <c r="L2751">
        <f>INDEX([1]datos!$G$2:$G$228,MATCH(E2751,[1]datos!$B$2:$B$228,0))</f>
        <v>39.5</v>
      </c>
    </row>
    <row r="2752" spans="1:12">
      <c r="A2752" t="s">
        <v>10</v>
      </c>
      <c r="B2752" t="s">
        <v>9</v>
      </c>
      <c r="C2752" s="1">
        <v>46147.323472222219</v>
      </c>
      <c r="D2752" t="s">
        <v>3</v>
      </c>
      <c r="E2752" t="s">
        <v>22</v>
      </c>
      <c r="F2752" t="s">
        <v>5</v>
      </c>
      <c r="G2752" s="2">
        <v>38.33</v>
      </c>
      <c r="H2752" t="s">
        <v>6</v>
      </c>
      <c r="I2752" t="s">
        <v>6</v>
      </c>
      <c r="J2752">
        <f>INDEX([1]datos!$E$2:$E$228,MATCH(E2752,[1]datos!$B$2:$B$228,0))</f>
        <v>39</v>
      </c>
      <c r="K2752">
        <f>INDEX([1]datos!$F$2:$F$228,MATCH(E2752,[1]datos!$B$2:$B$228,0))</f>
        <v>38.99</v>
      </c>
      <c r="L2752">
        <f>INDEX([1]datos!$G$2:$G$228,MATCH(E2752,[1]datos!$B$2:$B$228,0))</f>
        <v>39.5</v>
      </c>
    </row>
    <row r="2753" spans="1:12">
      <c r="A2753" t="s">
        <v>10</v>
      </c>
      <c r="B2753" t="s">
        <v>9</v>
      </c>
      <c r="C2753" s="1">
        <v>46147.323449074072</v>
      </c>
      <c r="D2753" t="s">
        <v>3</v>
      </c>
      <c r="E2753" t="s">
        <v>22</v>
      </c>
      <c r="F2753" t="s">
        <v>5</v>
      </c>
      <c r="G2753" s="2">
        <v>38.35</v>
      </c>
      <c r="H2753" t="s">
        <v>6</v>
      </c>
      <c r="I2753" t="s">
        <v>6</v>
      </c>
      <c r="J2753">
        <f>INDEX([1]datos!$E$2:$E$228,MATCH(E2753,[1]datos!$B$2:$B$228,0))</f>
        <v>39</v>
      </c>
      <c r="K2753">
        <f>INDEX([1]datos!$F$2:$F$228,MATCH(E2753,[1]datos!$B$2:$B$228,0))</f>
        <v>38.99</v>
      </c>
      <c r="L2753">
        <f>INDEX([1]datos!$G$2:$G$228,MATCH(E2753,[1]datos!$B$2:$B$228,0))</f>
        <v>39.5</v>
      </c>
    </row>
    <row r="2754" spans="1:12">
      <c r="A2754" t="s">
        <v>10</v>
      </c>
      <c r="B2754" t="s">
        <v>9</v>
      </c>
      <c r="C2754" s="1">
        <v>46147.323437500003</v>
      </c>
      <c r="D2754" t="s">
        <v>3</v>
      </c>
      <c r="E2754" t="s">
        <v>22</v>
      </c>
      <c r="F2754" t="s">
        <v>5</v>
      </c>
      <c r="G2754" s="2">
        <v>38.4</v>
      </c>
      <c r="H2754" t="s">
        <v>6</v>
      </c>
      <c r="I2754" t="s">
        <v>6</v>
      </c>
      <c r="J2754">
        <f>INDEX([1]datos!$E$2:$E$228,MATCH(E2754,[1]datos!$B$2:$B$228,0))</f>
        <v>39</v>
      </c>
      <c r="K2754">
        <f>INDEX([1]datos!$F$2:$F$228,MATCH(E2754,[1]datos!$B$2:$B$228,0))</f>
        <v>38.99</v>
      </c>
      <c r="L2754">
        <f>INDEX([1]datos!$G$2:$G$228,MATCH(E2754,[1]datos!$B$2:$B$228,0))</f>
        <v>39.5</v>
      </c>
    </row>
    <row r="2755" spans="1:12">
      <c r="A2755" t="s">
        <v>10</v>
      </c>
      <c r="B2755" t="s">
        <v>9</v>
      </c>
      <c r="C2755" s="1">
        <v>46147.323263888888</v>
      </c>
      <c r="D2755" t="s">
        <v>3</v>
      </c>
      <c r="E2755" t="s">
        <v>22</v>
      </c>
      <c r="F2755" t="s">
        <v>5</v>
      </c>
      <c r="G2755" s="2">
        <v>38.5</v>
      </c>
      <c r="H2755" t="s">
        <v>6</v>
      </c>
      <c r="I2755" t="s">
        <v>6</v>
      </c>
      <c r="J2755">
        <f>INDEX([1]datos!$E$2:$E$228,MATCH(E2755,[1]datos!$B$2:$B$228,0))</f>
        <v>39</v>
      </c>
      <c r="K2755">
        <f>INDEX([1]datos!$F$2:$F$228,MATCH(E2755,[1]datos!$B$2:$B$228,0))</f>
        <v>38.99</v>
      </c>
      <c r="L2755">
        <f>INDEX([1]datos!$G$2:$G$228,MATCH(E2755,[1]datos!$B$2:$B$228,0))</f>
        <v>39.5</v>
      </c>
    </row>
    <row r="2756" spans="1:12">
      <c r="A2756" t="s">
        <v>10</v>
      </c>
      <c r="B2756" t="s">
        <v>9</v>
      </c>
      <c r="C2756" s="1">
        <v>46147.323240740741</v>
      </c>
      <c r="D2756" t="s">
        <v>3</v>
      </c>
      <c r="E2756" t="s">
        <v>22</v>
      </c>
      <c r="F2756" t="s">
        <v>5</v>
      </c>
      <c r="G2756" s="2">
        <v>38.5</v>
      </c>
      <c r="H2756" t="s">
        <v>6</v>
      </c>
      <c r="I2756" t="s">
        <v>6</v>
      </c>
      <c r="J2756">
        <f>INDEX([1]datos!$E$2:$E$228,MATCH(E2756,[1]datos!$B$2:$B$228,0))</f>
        <v>39</v>
      </c>
      <c r="K2756">
        <f>INDEX([1]datos!$F$2:$F$228,MATCH(E2756,[1]datos!$B$2:$B$228,0))</f>
        <v>38.99</v>
      </c>
      <c r="L2756">
        <f>INDEX([1]datos!$G$2:$G$228,MATCH(E2756,[1]datos!$B$2:$B$228,0))</f>
        <v>39.5</v>
      </c>
    </row>
    <row r="2757" spans="1:12">
      <c r="A2757" t="s">
        <v>10</v>
      </c>
      <c r="B2757" t="s">
        <v>9</v>
      </c>
      <c r="C2757" s="1">
        <v>46147.323229166665</v>
      </c>
      <c r="D2757" t="s">
        <v>3</v>
      </c>
      <c r="E2757" t="s">
        <v>22</v>
      </c>
      <c r="F2757" t="s">
        <v>5</v>
      </c>
      <c r="G2757" s="2">
        <v>38.479999999999997</v>
      </c>
      <c r="H2757" t="s">
        <v>6</v>
      </c>
      <c r="I2757" t="s">
        <v>6</v>
      </c>
      <c r="J2757">
        <f>INDEX([1]datos!$E$2:$E$228,MATCH(E2757,[1]datos!$B$2:$B$228,0))</f>
        <v>39</v>
      </c>
      <c r="K2757">
        <f>INDEX([1]datos!$F$2:$F$228,MATCH(E2757,[1]datos!$B$2:$B$228,0))</f>
        <v>38.99</v>
      </c>
      <c r="L2757">
        <f>INDEX([1]datos!$G$2:$G$228,MATCH(E2757,[1]datos!$B$2:$B$228,0))</f>
        <v>39.5</v>
      </c>
    </row>
    <row r="2758" spans="1:12">
      <c r="A2758" t="s">
        <v>10</v>
      </c>
      <c r="B2758" t="s">
        <v>9</v>
      </c>
      <c r="C2758" s="1">
        <v>46147.32309027778</v>
      </c>
      <c r="D2758" t="s">
        <v>3</v>
      </c>
      <c r="E2758" t="s">
        <v>22</v>
      </c>
      <c r="F2758" t="s">
        <v>5</v>
      </c>
      <c r="G2758" s="2">
        <v>38.64</v>
      </c>
      <c r="H2758" t="s">
        <v>6</v>
      </c>
      <c r="I2758" t="s">
        <v>6</v>
      </c>
      <c r="J2758">
        <f>INDEX([1]datos!$E$2:$E$228,MATCH(E2758,[1]datos!$B$2:$B$228,0))</f>
        <v>39</v>
      </c>
      <c r="K2758">
        <f>INDEX([1]datos!$F$2:$F$228,MATCH(E2758,[1]datos!$B$2:$B$228,0))</f>
        <v>38.99</v>
      </c>
      <c r="L2758">
        <f>INDEX([1]datos!$G$2:$G$228,MATCH(E2758,[1]datos!$B$2:$B$228,0))</f>
        <v>39.5</v>
      </c>
    </row>
    <row r="2759" spans="1:12">
      <c r="A2759" t="s">
        <v>10</v>
      </c>
      <c r="B2759" t="s">
        <v>9</v>
      </c>
      <c r="C2759" s="1">
        <v>46147.323078703703</v>
      </c>
      <c r="D2759" t="s">
        <v>3</v>
      </c>
      <c r="E2759" t="s">
        <v>22</v>
      </c>
      <c r="F2759" t="s">
        <v>5</v>
      </c>
      <c r="G2759" s="2">
        <v>38.65</v>
      </c>
      <c r="H2759" t="s">
        <v>6</v>
      </c>
      <c r="I2759" t="s">
        <v>6</v>
      </c>
      <c r="J2759">
        <f>INDEX([1]datos!$E$2:$E$228,MATCH(E2759,[1]datos!$B$2:$B$228,0))</f>
        <v>39</v>
      </c>
      <c r="K2759">
        <f>INDEX([1]datos!$F$2:$F$228,MATCH(E2759,[1]datos!$B$2:$B$228,0))</f>
        <v>38.99</v>
      </c>
      <c r="L2759">
        <f>INDEX([1]datos!$G$2:$G$228,MATCH(E2759,[1]datos!$B$2:$B$228,0))</f>
        <v>39.5</v>
      </c>
    </row>
    <row r="2760" spans="1:12">
      <c r="A2760" t="s">
        <v>10</v>
      </c>
      <c r="B2760" t="s">
        <v>9</v>
      </c>
      <c r="C2760" s="1">
        <v>46147.323055555556</v>
      </c>
      <c r="D2760" t="s">
        <v>3</v>
      </c>
      <c r="E2760" t="s">
        <v>22</v>
      </c>
      <c r="F2760" t="s">
        <v>5</v>
      </c>
      <c r="G2760" s="2">
        <v>38.65</v>
      </c>
      <c r="H2760" t="s">
        <v>6</v>
      </c>
      <c r="I2760" t="s">
        <v>6</v>
      </c>
      <c r="J2760">
        <f>INDEX([1]datos!$E$2:$E$228,MATCH(E2760,[1]datos!$B$2:$B$228,0))</f>
        <v>39</v>
      </c>
      <c r="K2760">
        <f>INDEX([1]datos!$F$2:$F$228,MATCH(E2760,[1]datos!$B$2:$B$228,0))</f>
        <v>38.99</v>
      </c>
      <c r="L2760">
        <f>INDEX([1]datos!$G$2:$G$228,MATCH(E2760,[1]datos!$B$2:$B$228,0))</f>
        <v>39.5</v>
      </c>
    </row>
    <row r="2761" spans="1:12">
      <c r="A2761" t="s">
        <v>10</v>
      </c>
      <c r="B2761" t="s">
        <v>9</v>
      </c>
      <c r="C2761" s="1">
        <v>46147.32303240741</v>
      </c>
      <c r="D2761" t="s">
        <v>3</v>
      </c>
      <c r="E2761" t="s">
        <v>22</v>
      </c>
      <c r="F2761" t="s">
        <v>5</v>
      </c>
      <c r="G2761" s="2">
        <v>38.64</v>
      </c>
      <c r="H2761" t="s">
        <v>6</v>
      </c>
      <c r="I2761" t="s">
        <v>6</v>
      </c>
      <c r="J2761">
        <f>INDEX([1]datos!$E$2:$E$228,MATCH(E2761,[1]datos!$B$2:$B$228,0))</f>
        <v>39</v>
      </c>
      <c r="K2761">
        <f>INDEX([1]datos!$F$2:$F$228,MATCH(E2761,[1]datos!$B$2:$B$228,0))</f>
        <v>38.99</v>
      </c>
      <c r="L2761">
        <f>INDEX([1]datos!$G$2:$G$228,MATCH(E2761,[1]datos!$B$2:$B$228,0))</f>
        <v>39.5</v>
      </c>
    </row>
    <row r="2762" spans="1:12">
      <c r="A2762" t="s">
        <v>10</v>
      </c>
      <c r="B2762" t="s">
        <v>9</v>
      </c>
      <c r="C2762" s="1">
        <v>46147.322905092595</v>
      </c>
      <c r="D2762" t="s">
        <v>3</v>
      </c>
      <c r="E2762" t="s">
        <v>22</v>
      </c>
      <c r="F2762" t="s">
        <v>5</v>
      </c>
      <c r="G2762" s="2">
        <v>38.47</v>
      </c>
      <c r="H2762" t="s">
        <v>6</v>
      </c>
      <c r="I2762" t="s">
        <v>6</v>
      </c>
      <c r="J2762">
        <f>INDEX([1]datos!$E$2:$E$228,MATCH(E2762,[1]datos!$B$2:$B$228,0))</f>
        <v>39</v>
      </c>
      <c r="K2762">
        <f>INDEX([1]datos!$F$2:$F$228,MATCH(E2762,[1]datos!$B$2:$B$228,0))</f>
        <v>38.99</v>
      </c>
      <c r="L2762">
        <f>INDEX([1]datos!$G$2:$G$228,MATCH(E2762,[1]datos!$B$2:$B$228,0))</f>
        <v>39.5</v>
      </c>
    </row>
    <row r="2763" spans="1:12">
      <c r="A2763" t="s">
        <v>10</v>
      </c>
      <c r="B2763" t="s">
        <v>9</v>
      </c>
      <c r="C2763" s="1">
        <v>46147.322893518518</v>
      </c>
      <c r="D2763" t="s">
        <v>3</v>
      </c>
      <c r="E2763" t="s">
        <v>22</v>
      </c>
      <c r="F2763" t="s">
        <v>5</v>
      </c>
      <c r="G2763" s="2">
        <v>38.49</v>
      </c>
      <c r="H2763" t="s">
        <v>6</v>
      </c>
      <c r="I2763" t="s">
        <v>6</v>
      </c>
      <c r="J2763">
        <f>INDEX([1]datos!$E$2:$E$228,MATCH(E2763,[1]datos!$B$2:$B$228,0))</f>
        <v>39</v>
      </c>
      <c r="K2763">
        <f>INDEX([1]datos!$F$2:$F$228,MATCH(E2763,[1]datos!$B$2:$B$228,0))</f>
        <v>38.99</v>
      </c>
      <c r="L2763">
        <f>INDEX([1]datos!$G$2:$G$228,MATCH(E2763,[1]datos!$B$2:$B$228,0))</f>
        <v>39.5</v>
      </c>
    </row>
    <row r="2764" spans="1:12">
      <c r="A2764" t="s">
        <v>10</v>
      </c>
      <c r="B2764" t="s">
        <v>9</v>
      </c>
      <c r="C2764" s="1">
        <v>46147.322870370372</v>
      </c>
      <c r="D2764" t="s">
        <v>3</v>
      </c>
      <c r="E2764" t="s">
        <v>22</v>
      </c>
      <c r="F2764" t="s">
        <v>5</v>
      </c>
      <c r="G2764" s="2">
        <v>38.5</v>
      </c>
      <c r="H2764" t="s">
        <v>6</v>
      </c>
      <c r="I2764" t="s">
        <v>6</v>
      </c>
      <c r="J2764">
        <f>INDEX([1]datos!$E$2:$E$228,MATCH(E2764,[1]datos!$B$2:$B$228,0))</f>
        <v>39</v>
      </c>
      <c r="K2764">
        <f>INDEX([1]datos!$F$2:$F$228,MATCH(E2764,[1]datos!$B$2:$B$228,0))</f>
        <v>38.99</v>
      </c>
      <c r="L2764">
        <f>INDEX([1]datos!$G$2:$G$228,MATCH(E2764,[1]datos!$B$2:$B$228,0))</f>
        <v>39.5</v>
      </c>
    </row>
    <row r="2765" spans="1:12">
      <c r="A2765" t="s">
        <v>10</v>
      </c>
      <c r="B2765" t="s">
        <v>9</v>
      </c>
      <c r="C2765" s="1">
        <v>46147.322754629633</v>
      </c>
      <c r="D2765" t="s">
        <v>3</v>
      </c>
      <c r="E2765" t="s">
        <v>22</v>
      </c>
      <c r="F2765" t="s">
        <v>5</v>
      </c>
      <c r="G2765" s="2">
        <v>38.659999999999997</v>
      </c>
      <c r="H2765" t="s">
        <v>6</v>
      </c>
      <c r="I2765" t="s">
        <v>6</v>
      </c>
      <c r="J2765">
        <f>INDEX([1]datos!$E$2:$E$228,MATCH(E2765,[1]datos!$B$2:$B$228,0))</f>
        <v>39</v>
      </c>
      <c r="K2765">
        <f>INDEX([1]datos!$F$2:$F$228,MATCH(E2765,[1]datos!$B$2:$B$228,0))</f>
        <v>38.99</v>
      </c>
      <c r="L2765">
        <f>INDEX([1]datos!$G$2:$G$228,MATCH(E2765,[1]datos!$B$2:$B$228,0))</f>
        <v>39.5</v>
      </c>
    </row>
    <row r="2766" spans="1:12">
      <c r="A2766" t="s">
        <v>10</v>
      </c>
      <c r="B2766" t="s">
        <v>9</v>
      </c>
      <c r="C2766" s="1">
        <v>46147.322685185187</v>
      </c>
      <c r="D2766" t="s">
        <v>3</v>
      </c>
      <c r="E2766" t="s">
        <v>22</v>
      </c>
      <c r="F2766" t="s">
        <v>5</v>
      </c>
      <c r="G2766" s="2">
        <v>38.42</v>
      </c>
      <c r="H2766" t="s">
        <v>6</v>
      </c>
      <c r="I2766" t="s">
        <v>6</v>
      </c>
      <c r="J2766">
        <f>INDEX([1]datos!$E$2:$E$228,MATCH(E2766,[1]datos!$B$2:$B$228,0))</f>
        <v>39</v>
      </c>
      <c r="K2766">
        <f>INDEX([1]datos!$F$2:$F$228,MATCH(E2766,[1]datos!$B$2:$B$228,0))</f>
        <v>38.99</v>
      </c>
      <c r="L2766">
        <f>INDEX([1]datos!$G$2:$G$228,MATCH(E2766,[1]datos!$B$2:$B$228,0))</f>
        <v>39.5</v>
      </c>
    </row>
    <row r="2767" spans="1:12">
      <c r="A2767" t="s">
        <v>10</v>
      </c>
      <c r="B2767" t="s">
        <v>9</v>
      </c>
      <c r="C2767" s="1">
        <v>46147.322500000002</v>
      </c>
      <c r="D2767" t="s">
        <v>3</v>
      </c>
      <c r="E2767" t="s">
        <v>22</v>
      </c>
      <c r="F2767" t="s">
        <v>5</v>
      </c>
      <c r="G2767" s="2">
        <v>38.67</v>
      </c>
      <c r="H2767" t="s">
        <v>6</v>
      </c>
      <c r="I2767" t="s">
        <v>6</v>
      </c>
      <c r="J2767">
        <f>INDEX([1]datos!$E$2:$E$228,MATCH(E2767,[1]datos!$B$2:$B$228,0))</f>
        <v>39</v>
      </c>
      <c r="K2767">
        <f>INDEX([1]datos!$F$2:$F$228,MATCH(E2767,[1]datos!$B$2:$B$228,0))</f>
        <v>38.99</v>
      </c>
      <c r="L2767">
        <f>INDEX([1]datos!$G$2:$G$228,MATCH(E2767,[1]datos!$B$2:$B$228,0))</f>
        <v>39.5</v>
      </c>
    </row>
    <row r="2768" spans="1:12">
      <c r="A2768" t="s">
        <v>10</v>
      </c>
      <c r="B2768" t="s">
        <v>9</v>
      </c>
      <c r="C2768" s="1">
        <v>46147.322476851848</v>
      </c>
      <c r="D2768" t="s">
        <v>3</v>
      </c>
      <c r="E2768" t="s">
        <v>22</v>
      </c>
      <c r="F2768" t="s">
        <v>5</v>
      </c>
      <c r="G2768" s="2">
        <v>38.549999999999997</v>
      </c>
      <c r="H2768" t="s">
        <v>6</v>
      </c>
      <c r="I2768" t="s">
        <v>6</v>
      </c>
      <c r="J2768">
        <f>INDEX([1]datos!$E$2:$E$228,MATCH(E2768,[1]datos!$B$2:$B$228,0))</f>
        <v>39</v>
      </c>
      <c r="K2768">
        <f>INDEX([1]datos!$F$2:$F$228,MATCH(E2768,[1]datos!$B$2:$B$228,0))</f>
        <v>38.99</v>
      </c>
      <c r="L2768">
        <f>INDEX([1]datos!$G$2:$G$228,MATCH(E2768,[1]datos!$B$2:$B$228,0))</f>
        <v>39.5</v>
      </c>
    </row>
    <row r="2769" spans="1:12">
      <c r="A2769" t="s">
        <v>10</v>
      </c>
      <c r="B2769" t="s">
        <v>9</v>
      </c>
      <c r="C2769" s="1">
        <v>46147.322465277779</v>
      </c>
      <c r="D2769" t="s">
        <v>3</v>
      </c>
      <c r="E2769" t="s">
        <v>22</v>
      </c>
      <c r="F2769" t="s">
        <v>5</v>
      </c>
      <c r="G2769" s="2">
        <v>38.56</v>
      </c>
      <c r="H2769" t="s">
        <v>6</v>
      </c>
      <c r="I2769" t="s">
        <v>6</v>
      </c>
      <c r="J2769">
        <f>INDEX([1]datos!$E$2:$E$228,MATCH(E2769,[1]datos!$B$2:$B$228,0))</f>
        <v>39</v>
      </c>
      <c r="K2769">
        <f>INDEX([1]datos!$F$2:$F$228,MATCH(E2769,[1]datos!$B$2:$B$228,0))</f>
        <v>38.99</v>
      </c>
      <c r="L2769">
        <f>INDEX([1]datos!$G$2:$G$228,MATCH(E2769,[1]datos!$B$2:$B$228,0))</f>
        <v>39.5</v>
      </c>
    </row>
    <row r="2770" spans="1:12">
      <c r="A2770" t="s">
        <v>10</v>
      </c>
      <c r="B2770" t="s">
        <v>9</v>
      </c>
      <c r="C2770" s="1">
        <v>46147.322372685187</v>
      </c>
      <c r="D2770" t="s">
        <v>3</v>
      </c>
      <c r="E2770" t="s">
        <v>22</v>
      </c>
      <c r="F2770" t="s">
        <v>5</v>
      </c>
      <c r="G2770" s="2">
        <v>38.49</v>
      </c>
      <c r="H2770" t="s">
        <v>6</v>
      </c>
      <c r="I2770" t="s">
        <v>6</v>
      </c>
      <c r="J2770">
        <f>INDEX([1]datos!$E$2:$E$228,MATCH(E2770,[1]datos!$B$2:$B$228,0))</f>
        <v>39</v>
      </c>
      <c r="K2770">
        <f>INDEX([1]datos!$F$2:$F$228,MATCH(E2770,[1]datos!$B$2:$B$228,0))</f>
        <v>38.99</v>
      </c>
      <c r="L2770">
        <f>INDEX([1]datos!$G$2:$G$228,MATCH(E2770,[1]datos!$B$2:$B$228,0))</f>
        <v>39.5</v>
      </c>
    </row>
    <row r="2771" spans="1:12">
      <c r="A2771" t="s">
        <v>10</v>
      </c>
      <c r="B2771" t="s">
        <v>9</v>
      </c>
      <c r="C2771" s="1">
        <v>46147.32234953704</v>
      </c>
      <c r="D2771" t="s">
        <v>3</v>
      </c>
      <c r="E2771" t="s">
        <v>22</v>
      </c>
      <c r="F2771" t="s">
        <v>5</v>
      </c>
      <c r="G2771" s="2">
        <v>38.5</v>
      </c>
      <c r="H2771" t="s">
        <v>6</v>
      </c>
      <c r="I2771" t="s">
        <v>6</v>
      </c>
      <c r="J2771">
        <f>INDEX([1]datos!$E$2:$E$228,MATCH(E2771,[1]datos!$B$2:$B$228,0))</f>
        <v>39</v>
      </c>
      <c r="K2771">
        <f>INDEX([1]datos!$F$2:$F$228,MATCH(E2771,[1]datos!$B$2:$B$228,0))</f>
        <v>38.99</v>
      </c>
      <c r="L2771">
        <f>INDEX([1]datos!$G$2:$G$228,MATCH(E2771,[1]datos!$B$2:$B$228,0))</f>
        <v>39.5</v>
      </c>
    </row>
    <row r="2772" spans="1:12">
      <c r="A2772" t="s">
        <v>10</v>
      </c>
      <c r="B2772" t="s">
        <v>9</v>
      </c>
      <c r="C2772" s="1">
        <v>46147.322291666664</v>
      </c>
      <c r="D2772" t="s">
        <v>3</v>
      </c>
      <c r="E2772" t="s">
        <v>22</v>
      </c>
      <c r="F2772" t="s">
        <v>5</v>
      </c>
      <c r="G2772" s="2">
        <v>38.39</v>
      </c>
      <c r="H2772" t="s">
        <v>6</v>
      </c>
      <c r="I2772" t="s">
        <v>6</v>
      </c>
      <c r="J2772">
        <f>INDEX([1]datos!$E$2:$E$228,MATCH(E2772,[1]datos!$B$2:$B$228,0))</f>
        <v>39</v>
      </c>
      <c r="K2772">
        <f>INDEX([1]datos!$F$2:$F$228,MATCH(E2772,[1]datos!$B$2:$B$228,0))</f>
        <v>38.99</v>
      </c>
      <c r="L2772">
        <f>INDEX([1]datos!$G$2:$G$228,MATCH(E2772,[1]datos!$B$2:$B$228,0))</f>
        <v>39.5</v>
      </c>
    </row>
    <row r="2773" spans="1:12">
      <c r="A2773" t="s">
        <v>10</v>
      </c>
      <c r="B2773" t="s">
        <v>9</v>
      </c>
      <c r="C2773" s="1">
        <v>46147.322280092594</v>
      </c>
      <c r="D2773" t="s">
        <v>3</v>
      </c>
      <c r="E2773" t="s">
        <v>22</v>
      </c>
      <c r="F2773" t="s">
        <v>5</v>
      </c>
      <c r="G2773" s="2">
        <v>38.409999999999997</v>
      </c>
      <c r="H2773" t="s">
        <v>6</v>
      </c>
      <c r="I2773" t="s">
        <v>6</v>
      </c>
      <c r="J2773">
        <f>INDEX([1]datos!$E$2:$E$228,MATCH(E2773,[1]datos!$B$2:$B$228,0))</f>
        <v>39</v>
      </c>
      <c r="K2773">
        <f>INDEX([1]datos!$F$2:$F$228,MATCH(E2773,[1]datos!$B$2:$B$228,0))</f>
        <v>38.99</v>
      </c>
      <c r="L2773">
        <f>INDEX([1]datos!$G$2:$G$228,MATCH(E2773,[1]datos!$B$2:$B$228,0))</f>
        <v>39.5</v>
      </c>
    </row>
    <row r="2774" spans="1:12">
      <c r="A2774" t="s">
        <v>10</v>
      </c>
      <c r="B2774" t="s">
        <v>9</v>
      </c>
      <c r="C2774" s="1">
        <v>46147.322256944448</v>
      </c>
      <c r="D2774" t="s">
        <v>3</v>
      </c>
      <c r="E2774" t="s">
        <v>22</v>
      </c>
      <c r="F2774" t="s">
        <v>5</v>
      </c>
      <c r="G2774" s="2">
        <v>38.46</v>
      </c>
      <c r="H2774" t="s">
        <v>6</v>
      </c>
      <c r="I2774" t="s">
        <v>6</v>
      </c>
      <c r="J2774">
        <f>INDEX([1]datos!$E$2:$E$228,MATCH(E2774,[1]datos!$B$2:$B$228,0))</f>
        <v>39</v>
      </c>
      <c r="K2774">
        <f>INDEX([1]datos!$F$2:$F$228,MATCH(E2774,[1]datos!$B$2:$B$228,0))</f>
        <v>38.99</v>
      </c>
      <c r="L2774">
        <f>INDEX([1]datos!$G$2:$G$228,MATCH(E2774,[1]datos!$B$2:$B$228,0))</f>
        <v>39.5</v>
      </c>
    </row>
    <row r="2775" spans="1:12">
      <c r="A2775" t="s">
        <v>10</v>
      </c>
      <c r="B2775" t="s">
        <v>9</v>
      </c>
      <c r="C2775" s="1">
        <v>46147.322245370371</v>
      </c>
      <c r="D2775" t="s">
        <v>3</v>
      </c>
      <c r="E2775" t="s">
        <v>22</v>
      </c>
      <c r="F2775" t="s">
        <v>5</v>
      </c>
      <c r="G2775" s="2">
        <v>38.549999999999997</v>
      </c>
      <c r="H2775" t="s">
        <v>6</v>
      </c>
      <c r="I2775" t="s">
        <v>6</v>
      </c>
      <c r="J2775">
        <f>INDEX([1]datos!$E$2:$E$228,MATCH(E2775,[1]datos!$B$2:$B$228,0))</f>
        <v>39</v>
      </c>
      <c r="K2775">
        <f>INDEX([1]datos!$F$2:$F$228,MATCH(E2775,[1]datos!$B$2:$B$228,0))</f>
        <v>38.99</v>
      </c>
      <c r="L2775">
        <f>INDEX([1]datos!$G$2:$G$228,MATCH(E2775,[1]datos!$B$2:$B$228,0))</f>
        <v>39.5</v>
      </c>
    </row>
    <row r="2776" spans="1:12">
      <c r="A2776" t="s">
        <v>10</v>
      </c>
      <c r="B2776" t="s">
        <v>9</v>
      </c>
      <c r="C2776" s="1">
        <v>46147.322152777779</v>
      </c>
      <c r="D2776" t="s">
        <v>3</v>
      </c>
      <c r="E2776" t="s">
        <v>22</v>
      </c>
      <c r="F2776" t="s">
        <v>5</v>
      </c>
      <c r="G2776" s="2">
        <v>38.590000000000003</v>
      </c>
      <c r="H2776" t="s">
        <v>6</v>
      </c>
      <c r="I2776" t="s">
        <v>6</v>
      </c>
      <c r="J2776">
        <f>INDEX([1]datos!$E$2:$E$228,MATCH(E2776,[1]datos!$B$2:$B$228,0))</f>
        <v>39</v>
      </c>
      <c r="K2776">
        <f>INDEX([1]datos!$F$2:$F$228,MATCH(E2776,[1]datos!$B$2:$B$228,0))</f>
        <v>38.99</v>
      </c>
      <c r="L2776">
        <f>INDEX([1]datos!$G$2:$G$228,MATCH(E2776,[1]datos!$B$2:$B$228,0))</f>
        <v>39.5</v>
      </c>
    </row>
    <row r="2777" spans="1:12">
      <c r="A2777" t="s">
        <v>10</v>
      </c>
      <c r="B2777" t="s">
        <v>9</v>
      </c>
      <c r="C2777" s="1">
        <v>46147.322071759256</v>
      </c>
      <c r="D2777" t="s">
        <v>3</v>
      </c>
      <c r="E2777" t="s">
        <v>22</v>
      </c>
      <c r="F2777" t="s">
        <v>5</v>
      </c>
      <c r="G2777" s="2">
        <v>38.44</v>
      </c>
      <c r="H2777" t="s">
        <v>6</v>
      </c>
      <c r="I2777" t="s">
        <v>6</v>
      </c>
      <c r="J2777">
        <f>INDEX([1]datos!$E$2:$E$228,MATCH(E2777,[1]datos!$B$2:$B$228,0))</f>
        <v>39</v>
      </c>
      <c r="K2777">
        <f>INDEX([1]datos!$F$2:$F$228,MATCH(E2777,[1]datos!$B$2:$B$228,0))</f>
        <v>38.99</v>
      </c>
      <c r="L2777">
        <f>INDEX([1]datos!$G$2:$G$228,MATCH(E2777,[1]datos!$B$2:$B$228,0))</f>
        <v>39.5</v>
      </c>
    </row>
    <row r="2778" spans="1:12">
      <c r="A2778" t="s">
        <v>10</v>
      </c>
      <c r="B2778" t="s">
        <v>9</v>
      </c>
      <c r="C2778" s="1">
        <v>46147.322048611109</v>
      </c>
      <c r="D2778" t="s">
        <v>3</v>
      </c>
      <c r="E2778" t="s">
        <v>22</v>
      </c>
      <c r="F2778" t="s">
        <v>5</v>
      </c>
      <c r="G2778" s="2">
        <v>38.43</v>
      </c>
      <c r="H2778" t="s">
        <v>6</v>
      </c>
      <c r="I2778" t="s">
        <v>6</v>
      </c>
      <c r="J2778">
        <f>INDEX([1]datos!$E$2:$E$228,MATCH(E2778,[1]datos!$B$2:$B$228,0))</f>
        <v>39</v>
      </c>
      <c r="K2778">
        <f>INDEX([1]datos!$F$2:$F$228,MATCH(E2778,[1]datos!$B$2:$B$228,0))</f>
        <v>38.99</v>
      </c>
      <c r="L2778">
        <f>INDEX([1]datos!$G$2:$G$228,MATCH(E2778,[1]datos!$B$2:$B$228,0))</f>
        <v>39.5</v>
      </c>
    </row>
    <row r="2779" spans="1:12">
      <c r="A2779" t="s">
        <v>10</v>
      </c>
      <c r="B2779" t="s">
        <v>9</v>
      </c>
      <c r="C2779" s="1">
        <v>46147.32203703704</v>
      </c>
      <c r="D2779" t="s">
        <v>3</v>
      </c>
      <c r="E2779" t="s">
        <v>22</v>
      </c>
      <c r="F2779" t="s">
        <v>5</v>
      </c>
      <c r="G2779" s="2">
        <v>38.47</v>
      </c>
      <c r="H2779" t="s">
        <v>6</v>
      </c>
      <c r="I2779" t="s">
        <v>6</v>
      </c>
      <c r="J2779">
        <f>INDEX([1]datos!$E$2:$E$228,MATCH(E2779,[1]datos!$B$2:$B$228,0))</f>
        <v>39</v>
      </c>
      <c r="K2779">
        <f>INDEX([1]datos!$F$2:$F$228,MATCH(E2779,[1]datos!$B$2:$B$228,0))</f>
        <v>38.99</v>
      </c>
      <c r="L2779">
        <f>INDEX([1]datos!$G$2:$G$228,MATCH(E2779,[1]datos!$B$2:$B$228,0))</f>
        <v>39.5</v>
      </c>
    </row>
    <row r="2780" spans="1:12">
      <c r="A2780" t="s">
        <v>10</v>
      </c>
      <c r="B2780" t="s">
        <v>9</v>
      </c>
      <c r="C2780" s="1">
        <v>46147.322013888886</v>
      </c>
      <c r="D2780" t="s">
        <v>3</v>
      </c>
      <c r="E2780" t="s">
        <v>22</v>
      </c>
      <c r="F2780" t="s">
        <v>5</v>
      </c>
      <c r="G2780" s="2">
        <v>38.39</v>
      </c>
      <c r="H2780" t="s">
        <v>6</v>
      </c>
      <c r="I2780" t="s">
        <v>6</v>
      </c>
      <c r="J2780">
        <f>INDEX([1]datos!$E$2:$E$228,MATCH(E2780,[1]datos!$B$2:$B$228,0))</f>
        <v>39</v>
      </c>
      <c r="K2780">
        <f>INDEX([1]datos!$F$2:$F$228,MATCH(E2780,[1]datos!$B$2:$B$228,0))</f>
        <v>38.99</v>
      </c>
      <c r="L2780">
        <f>INDEX([1]datos!$G$2:$G$228,MATCH(E2780,[1]datos!$B$2:$B$228,0))</f>
        <v>39.5</v>
      </c>
    </row>
    <row r="2781" spans="1:12">
      <c r="A2781" t="s">
        <v>10</v>
      </c>
      <c r="B2781" t="s">
        <v>9</v>
      </c>
      <c r="C2781" s="1">
        <v>46147.321932870371</v>
      </c>
      <c r="D2781" t="s">
        <v>3</v>
      </c>
      <c r="E2781" t="s">
        <v>22</v>
      </c>
      <c r="F2781" t="s">
        <v>5</v>
      </c>
      <c r="G2781" s="2">
        <v>38.72</v>
      </c>
      <c r="H2781" t="s">
        <v>6</v>
      </c>
      <c r="I2781" t="s">
        <v>6</v>
      </c>
      <c r="J2781">
        <f>INDEX([1]datos!$E$2:$E$228,MATCH(E2781,[1]datos!$B$2:$B$228,0))</f>
        <v>39</v>
      </c>
      <c r="K2781">
        <f>INDEX([1]datos!$F$2:$F$228,MATCH(E2781,[1]datos!$B$2:$B$228,0))</f>
        <v>38.99</v>
      </c>
      <c r="L2781">
        <f>INDEX([1]datos!$G$2:$G$228,MATCH(E2781,[1]datos!$B$2:$B$228,0))</f>
        <v>39.5</v>
      </c>
    </row>
    <row r="2782" spans="1:12">
      <c r="A2782" t="s">
        <v>10</v>
      </c>
      <c r="B2782" t="s">
        <v>9</v>
      </c>
      <c r="C2782" s="1">
        <v>46147.321828703702</v>
      </c>
      <c r="D2782" t="s">
        <v>3</v>
      </c>
      <c r="E2782" t="s">
        <v>22</v>
      </c>
      <c r="F2782" t="s">
        <v>5</v>
      </c>
      <c r="G2782" s="2">
        <v>38.32</v>
      </c>
      <c r="H2782" t="s">
        <v>6</v>
      </c>
      <c r="I2782" t="s">
        <v>6</v>
      </c>
      <c r="J2782">
        <f>INDEX([1]datos!$E$2:$E$228,MATCH(E2782,[1]datos!$B$2:$B$228,0))</f>
        <v>39</v>
      </c>
      <c r="K2782">
        <f>INDEX([1]datos!$F$2:$F$228,MATCH(E2782,[1]datos!$B$2:$B$228,0))</f>
        <v>38.99</v>
      </c>
      <c r="L2782">
        <f>INDEX([1]datos!$G$2:$G$228,MATCH(E2782,[1]datos!$B$2:$B$228,0))</f>
        <v>39.5</v>
      </c>
    </row>
    <row r="2783" spans="1:12">
      <c r="A2783" t="s">
        <v>10</v>
      </c>
      <c r="B2783" t="s">
        <v>9</v>
      </c>
      <c r="C2783" s="1">
        <v>46147.321770833332</v>
      </c>
      <c r="D2783" t="s">
        <v>3</v>
      </c>
      <c r="E2783" t="s">
        <v>22</v>
      </c>
      <c r="F2783" t="s">
        <v>5</v>
      </c>
      <c r="G2783" s="2">
        <v>38.71</v>
      </c>
      <c r="H2783" t="s">
        <v>6</v>
      </c>
      <c r="I2783" t="s">
        <v>6</v>
      </c>
      <c r="J2783">
        <f>INDEX([1]datos!$E$2:$E$228,MATCH(E2783,[1]datos!$B$2:$B$228,0))</f>
        <v>39</v>
      </c>
      <c r="K2783">
        <f>INDEX([1]datos!$F$2:$F$228,MATCH(E2783,[1]datos!$B$2:$B$228,0))</f>
        <v>38.99</v>
      </c>
      <c r="L2783">
        <f>INDEX([1]datos!$G$2:$G$228,MATCH(E2783,[1]datos!$B$2:$B$228,0))</f>
        <v>39.5</v>
      </c>
    </row>
    <row r="2784" spans="1:12">
      <c r="A2784" t="s">
        <v>10</v>
      </c>
      <c r="B2784" t="s">
        <v>9</v>
      </c>
      <c r="C2784" s="1">
        <v>46147.321759259263</v>
      </c>
      <c r="D2784" t="s">
        <v>3</v>
      </c>
      <c r="E2784" t="s">
        <v>22</v>
      </c>
      <c r="F2784" t="s">
        <v>5</v>
      </c>
      <c r="G2784" s="2">
        <v>38.6</v>
      </c>
      <c r="H2784" t="s">
        <v>6</v>
      </c>
      <c r="I2784" t="s">
        <v>6</v>
      </c>
      <c r="J2784">
        <f>INDEX([1]datos!$E$2:$E$228,MATCH(E2784,[1]datos!$B$2:$B$228,0))</f>
        <v>39</v>
      </c>
      <c r="K2784">
        <f>INDEX([1]datos!$F$2:$F$228,MATCH(E2784,[1]datos!$B$2:$B$228,0))</f>
        <v>38.99</v>
      </c>
      <c r="L2784">
        <f>INDEX([1]datos!$G$2:$G$228,MATCH(E2784,[1]datos!$B$2:$B$228,0))</f>
        <v>39.5</v>
      </c>
    </row>
    <row r="2785" spans="1:12">
      <c r="A2785" t="s">
        <v>10</v>
      </c>
      <c r="B2785" t="s">
        <v>9</v>
      </c>
      <c r="C2785" s="1">
        <v>46147.32167824074</v>
      </c>
      <c r="D2785" t="s">
        <v>3</v>
      </c>
      <c r="E2785" t="s">
        <v>22</v>
      </c>
      <c r="F2785" t="s">
        <v>5</v>
      </c>
      <c r="G2785" s="2">
        <v>38.590000000000003</v>
      </c>
      <c r="H2785" t="s">
        <v>6</v>
      </c>
      <c r="I2785" t="s">
        <v>6</v>
      </c>
      <c r="J2785">
        <f>INDEX([1]datos!$E$2:$E$228,MATCH(E2785,[1]datos!$B$2:$B$228,0))</f>
        <v>39</v>
      </c>
      <c r="K2785">
        <f>INDEX([1]datos!$F$2:$F$228,MATCH(E2785,[1]datos!$B$2:$B$228,0))</f>
        <v>38.99</v>
      </c>
      <c r="L2785">
        <f>INDEX([1]datos!$G$2:$G$228,MATCH(E2785,[1]datos!$B$2:$B$228,0))</f>
        <v>39.5</v>
      </c>
    </row>
    <row r="2786" spans="1:12">
      <c r="A2786" t="s">
        <v>10</v>
      </c>
      <c r="B2786" t="s">
        <v>9</v>
      </c>
      <c r="C2786" s="1">
        <v>46147.321655092594</v>
      </c>
      <c r="D2786" t="s">
        <v>3</v>
      </c>
      <c r="E2786" t="s">
        <v>22</v>
      </c>
      <c r="F2786" t="s">
        <v>5</v>
      </c>
      <c r="G2786" s="2">
        <v>38.6</v>
      </c>
      <c r="H2786" t="s">
        <v>6</v>
      </c>
      <c r="I2786" t="s">
        <v>6</v>
      </c>
      <c r="J2786">
        <f>INDEX([1]datos!$E$2:$E$228,MATCH(E2786,[1]datos!$B$2:$B$228,0))</f>
        <v>39</v>
      </c>
      <c r="K2786">
        <f>INDEX([1]datos!$F$2:$F$228,MATCH(E2786,[1]datos!$B$2:$B$228,0))</f>
        <v>38.99</v>
      </c>
      <c r="L2786">
        <f>INDEX([1]datos!$G$2:$G$228,MATCH(E2786,[1]datos!$B$2:$B$228,0))</f>
        <v>39.5</v>
      </c>
    </row>
    <row r="2787" spans="1:12">
      <c r="A2787" t="s">
        <v>10</v>
      </c>
      <c r="B2787" t="s">
        <v>9</v>
      </c>
      <c r="C2787" s="1">
        <v>46147.321643518517</v>
      </c>
      <c r="D2787" t="s">
        <v>3</v>
      </c>
      <c r="E2787" t="s">
        <v>22</v>
      </c>
      <c r="F2787" t="s">
        <v>5</v>
      </c>
      <c r="G2787" s="2">
        <v>38.33</v>
      </c>
      <c r="H2787" t="s">
        <v>6</v>
      </c>
      <c r="I2787" t="s">
        <v>6</v>
      </c>
      <c r="J2787">
        <f>INDEX([1]datos!$E$2:$E$228,MATCH(E2787,[1]datos!$B$2:$B$228,0))</f>
        <v>39</v>
      </c>
      <c r="K2787">
        <f>INDEX([1]datos!$F$2:$F$228,MATCH(E2787,[1]datos!$B$2:$B$228,0))</f>
        <v>38.99</v>
      </c>
      <c r="L2787">
        <f>INDEX([1]datos!$G$2:$G$228,MATCH(E2787,[1]datos!$B$2:$B$228,0))</f>
        <v>39.5</v>
      </c>
    </row>
    <row r="2788" spans="1:12">
      <c r="A2788" t="s">
        <v>10</v>
      </c>
      <c r="B2788" t="s">
        <v>9</v>
      </c>
      <c r="C2788" s="1">
        <v>46147.321574074071</v>
      </c>
      <c r="D2788" t="s">
        <v>3</v>
      </c>
      <c r="E2788" t="s">
        <v>22</v>
      </c>
      <c r="F2788" t="s">
        <v>5</v>
      </c>
      <c r="G2788" s="2">
        <v>38.71</v>
      </c>
      <c r="H2788" t="s">
        <v>6</v>
      </c>
      <c r="I2788" t="s">
        <v>6</v>
      </c>
      <c r="J2788">
        <f>INDEX([1]datos!$E$2:$E$228,MATCH(E2788,[1]datos!$B$2:$B$228,0))</f>
        <v>39</v>
      </c>
      <c r="K2788">
        <f>INDEX([1]datos!$F$2:$F$228,MATCH(E2788,[1]datos!$B$2:$B$228,0))</f>
        <v>38.99</v>
      </c>
      <c r="L2788">
        <f>INDEX([1]datos!$G$2:$G$228,MATCH(E2788,[1]datos!$B$2:$B$228,0))</f>
        <v>39.5</v>
      </c>
    </row>
    <row r="2789" spans="1:12">
      <c r="A2789" t="s">
        <v>10</v>
      </c>
      <c r="B2789" t="s">
        <v>9</v>
      </c>
      <c r="C2789" s="1">
        <v>46147.321550925924</v>
      </c>
      <c r="D2789" t="s">
        <v>3</v>
      </c>
      <c r="E2789" t="s">
        <v>22</v>
      </c>
      <c r="F2789" t="s">
        <v>5</v>
      </c>
      <c r="G2789" s="2">
        <v>38.630000000000003</v>
      </c>
      <c r="H2789" t="s">
        <v>6</v>
      </c>
      <c r="I2789" t="s">
        <v>6</v>
      </c>
      <c r="J2789">
        <f>INDEX([1]datos!$E$2:$E$228,MATCH(E2789,[1]datos!$B$2:$B$228,0))</f>
        <v>39</v>
      </c>
      <c r="K2789">
        <f>INDEX([1]datos!$F$2:$F$228,MATCH(E2789,[1]datos!$B$2:$B$228,0))</f>
        <v>38.99</v>
      </c>
      <c r="L2789">
        <f>INDEX([1]datos!$G$2:$G$228,MATCH(E2789,[1]datos!$B$2:$B$228,0))</f>
        <v>39.5</v>
      </c>
    </row>
    <row r="2790" spans="1:12">
      <c r="A2790" t="s">
        <v>10</v>
      </c>
      <c r="B2790" t="s">
        <v>9</v>
      </c>
      <c r="C2790" s="1">
        <v>46147.321539351855</v>
      </c>
      <c r="D2790" t="s">
        <v>3</v>
      </c>
      <c r="E2790" t="s">
        <v>22</v>
      </c>
      <c r="F2790" t="s">
        <v>5</v>
      </c>
      <c r="G2790" s="2">
        <v>38.549999999999997</v>
      </c>
      <c r="H2790" t="s">
        <v>6</v>
      </c>
      <c r="I2790" t="s">
        <v>6</v>
      </c>
      <c r="J2790">
        <f>INDEX([1]datos!$E$2:$E$228,MATCH(E2790,[1]datos!$B$2:$B$228,0))</f>
        <v>39</v>
      </c>
      <c r="K2790">
        <f>INDEX([1]datos!$F$2:$F$228,MATCH(E2790,[1]datos!$B$2:$B$228,0))</f>
        <v>38.99</v>
      </c>
      <c r="L2790">
        <f>INDEX([1]datos!$G$2:$G$228,MATCH(E2790,[1]datos!$B$2:$B$228,0))</f>
        <v>39.5</v>
      </c>
    </row>
    <row r="2791" spans="1:12">
      <c r="A2791" t="s">
        <v>10</v>
      </c>
      <c r="B2791" t="s">
        <v>9</v>
      </c>
      <c r="C2791" s="1">
        <v>46147.321446759262</v>
      </c>
      <c r="D2791" t="s">
        <v>3</v>
      </c>
      <c r="E2791" t="s">
        <v>22</v>
      </c>
      <c r="F2791" t="s">
        <v>5</v>
      </c>
      <c r="G2791" s="2">
        <v>38.549999999999997</v>
      </c>
      <c r="H2791" t="s">
        <v>6</v>
      </c>
      <c r="I2791" t="s">
        <v>6</v>
      </c>
      <c r="J2791">
        <f>INDEX([1]datos!$E$2:$E$228,MATCH(E2791,[1]datos!$B$2:$B$228,0))</f>
        <v>39</v>
      </c>
      <c r="K2791">
        <f>INDEX([1]datos!$F$2:$F$228,MATCH(E2791,[1]datos!$B$2:$B$228,0))</f>
        <v>38.99</v>
      </c>
      <c r="L2791">
        <f>INDEX([1]datos!$G$2:$G$228,MATCH(E2791,[1]datos!$B$2:$B$228,0))</f>
        <v>39.5</v>
      </c>
    </row>
    <row r="2792" spans="1:12">
      <c r="A2792" t="s">
        <v>10</v>
      </c>
      <c r="B2792" t="s">
        <v>9</v>
      </c>
      <c r="C2792" s="1">
        <v>46147.321331018517</v>
      </c>
      <c r="D2792" t="s">
        <v>3</v>
      </c>
      <c r="E2792" t="s">
        <v>22</v>
      </c>
      <c r="F2792" t="s">
        <v>5</v>
      </c>
      <c r="G2792" s="2">
        <v>38.43</v>
      </c>
      <c r="H2792" t="s">
        <v>6</v>
      </c>
      <c r="I2792" t="s">
        <v>6</v>
      </c>
      <c r="J2792">
        <f>INDEX([1]datos!$E$2:$E$228,MATCH(E2792,[1]datos!$B$2:$B$228,0))</f>
        <v>39</v>
      </c>
      <c r="K2792">
        <f>INDEX([1]datos!$F$2:$F$228,MATCH(E2792,[1]datos!$B$2:$B$228,0))</f>
        <v>38.99</v>
      </c>
      <c r="L2792">
        <f>INDEX([1]datos!$G$2:$G$228,MATCH(E2792,[1]datos!$B$2:$B$228,0))</f>
        <v>39.5</v>
      </c>
    </row>
    <row r="2793" spans="1:12">
      <c r="A2793" t="s">
        <v>10</v>
      </c>
      <c r="B2793" t="s">
        <v>9</v>
      </c>
      <c r="C2793" s="1">
        <v>46147.32130787037</v>
      </c>
      <c r="D2793" t="s">
        <v>3</v>
      </c>
      <c r="E2793" t="s">
        <v>22</v>
      </c>
      <c r="F2793" t="s">
        <v>5</v>
      </c>
      <c r="G2793" s="2">
        <v>38.51</v>
      </c>
      <c r="H2793" t="s">
        <v>6</v>
      </c>
      <c r="I2793" t="s">
        <v>6</v>
      </c>
      <c r="J2793">
        <f>INDEX([1]datos!$E$2:$E$228,MATCH(E2793,[1]datos!$B$2:$B$228,0))</f>
        <v>39</v>
      </c>
      <c r="K2793">
        <f>INDEX([1]datos!$F$2:$F$228,MATCH(E2793,[1]datos!$B$2:$B$228,0))</f>
        <v>38.99</v>
      </c>
      <c r="L2793">
        <f>INDEX([1]datos!$G$2:$G$228,MATCH(E2793,[1]datos!$B$2:$B$228,0))</f>
        <v>39.5</v>
      </c>
    </row>
    <row r="2794" spans="1:12">
      <c r="A2794" t="s">
        <v>10</v>
      </c>
      <c r="B2794" t="s">
        <v>9</v>
      </c>
      <c r="C2794" s="1">
        <v>46147.321296296293</v>
      </c>
      <c r="D2794" t="s">
        <v>3</v>
      </c>
      <c r="E2794" t="s">
        <v>22</v>
      </c>
      <c r="F2794" t="s">
        <v>5</v>
      </c>
      <c r="G2794" s="2">
        <v>38.340000000000003</v>
      </c>
      <c r="H2794" t="s">
        <v>6</v>
      </c>
      <c r="I2794" t="s">
        <v>6</v>
      </c>
      <c r="J2794">
        <f>INDEX([1]datos!$E$2:$E$228,MATCH(E2794,[1]datos!$B$2:$B$228,0))</f>
        <v>39</v>
      </c>
      <c r="K2794">
        <f>INDEX([1]datos!$F$2:$F$228,MATCH(E2794,[1]datos!$B$2:$B$228,0))</f>
        <v>38.99</v>
      </c>
      <c r="L2794">
        <f>INDEX([1]datos!$G$2:$G$228,MATCH(E2794,[1]datos!$B$2:$B$228,0))</f>
        <v>39.5</v>
      </c>
    </row>
    <row r="2795" spans="1:12">
      <c r="A2795" t="s">
        <v>10</v>
      </c>
      <c r="B2795" t="s">
        <v>9</v>
      </c>
      <c r="C2795" s="1">
        <v>46147.321168981478</v>
      </c>
      <c r="D2795" t="s">
        <v>3</v>
      </c>
      <c r="E2795" t="s">
        <v>22</v>
      </c>
      <c r="F2795" t="s">
        <v>5</v>
      </c>
      <c r="G2795" s="2">
        <v>38.53</v>
      </c>
      <c r="H2795" t="s">
        <v>6</v>
      </c>
      <c r="I2795" t="s">
        <v>6</v>
      </c>
      <c r="J2795">
        <f>INDEX([1]datos!$E$2:$E$228,MATCH(E2795,[1]datos!$B$2:$B$228,0))</f>
        <v>39</v>
      </c>
      <c r="K2795">
        <f>INDEX([1]datos!$F$2:$F$228,MATCH(E2795,[1]datos!$B$2:$B$228,0))</f>
        <v>38.99</v>
      </c>
      <c r="L2795">
        <f>INDEX([1]datos!$G$2:$G$228,MATCH(E2795,[1]datos!$B$2:$B$228,0))</f>
        <v>39.5</v>
      </c>
    </row>
    <row r="2796" spans="1:12">
      <c r="A2796" t="s">
        <v>10</v>
      </c>
      <c r="B2796" t="s">
        <v>9</v>
      </c>
      <c r="C2796" s="1">
        <v>46147.321157407408</v>
      </c>
      <c r="D2796" t="s">
        <v>3</v>
      </c>
      <c r="E2796" t="s">
        <v>22</v>
      </c>
      <c r="F2796" t="s">
        <v>5</v>
      </c>
      <c r="G2796" s="2">
        <v>38.49</v>
      </c>
      <c r="H2796" t="s">
        <v>6</v>
      </c>
      <c r="I2796" t="s">
        <v>6</v>
      </c>
      <c r="J2796">
        <f>INDEX([1]datos!$E$2:$E$228,MATCH(E2796,[1]datos!$B$2:$B$228,0))</f>
        <v>39</v>
      </c>
      <c r="K2796">
        <f>INDEX([1]datos!$F$2:$F$228,MATCH(E2796,[1]datos!$B$2:$B$228,0))</f>
        <v>38.99</v>
      </c>
      <c r="L2796">
        <f>INDEX([1]datos!$G$2:$G$228,MATCH(E2796,[1]datos!$B$2:$B$228,0))</f>
        <v>39.5</v>
      </c>
    </row>
    <row r="2797" spans="1:12">
      <c r="A2797" t="s">
        <v>10</v>
      </c>
      <c r="B2797" t="s">
        <v>9</v>
      </c>
      <c r="C2797" s="1">
        <v>46147.321064814816</v>
      </c>
      <c r="D2797" t="s">
        <v>3</v>
      </c>
      <c r="E2797" t="s">
        <v>22</v>
      </c>
      <c r="F2797" t="s">
        <v>5</v>
      </c>
      <c r="G2797" s="2">
        <v>38.58</v>
      </c>
      <c r="H2797" t="s">
        <v>6</v>
      </c>
      <c r="I2797" t="s">
        <v>6</v>
      </c>
      <c r="J2797">
        <f>INDEX([1]datos!$E$2:$E$228,MATCH(E2797,[1]datos!$B$2:$B$228,0))</f>
        <v>39</v>
      </c>
      <c r="K2797">
        <f>INDEX([1]datos!$F$2:$F$228,MATCH(E2797,[1]datos!$B$2:$B$228,0))</f>
        <v>38.99</v>
      </c>
      <c r="L2797">
        <f>INDEX([1]datos!$G$2:$G$228,MATCH(E2797,[1]datos!$B$2:$B$228,0))</f>
        <v>39.5</v>
      </c>
    </row>
    <row r="2798" spans="1:12">
      <c r="A2798" t="s">
        <v>10</v>
      </c>
      <c r="B2798" t="s">
        <v>9</v>
      </c>
      <c r="C2798" s="1">
        <v>46147.32104166667</v>
      </c>
      <c r="D2798" t="s">
        <v>3</v>
      </c>
      <c r="E2798" t="s">
        <v>22</v>
      </c>
      <c r="F2798" t="s">
        <v>5</v>
      </c>
      <c r="G2798" s="2">
        <v>38.130000000000003</v>
      </c>
      <c r="H2798" t="s">
        <v>6</v>
      </c>
      <c r="I2798" t="s">
        <v>6</v>
      </c>
      <c r="J2798">
        <f>INDEX([1]datos!$E$2:$E$228,MATCH(E2798,[1]datos!$B$2:$B$228,0))</f>
        <v>39</v>
      </c>
      <c r="K2798">
        <f>INDEX([1]datos!$F$2:$F$228,MATCH(E2798,[1]datos!$B$2:$B$228,0))</f>
        <v>38.99</v>
      </c>
      <c r="L2798">
        <f>INDEX([1]datos!$G$2:$G$228,MATCH(E2798,[1]datos!$B$2:$B$228,0))</f>
        <v>39.5</v>
      </c>
    </row>
    <row r="2799" spans="1:12">
      <c r="A2799" t="s">
        <v>10</v>
      </c>
      <c r="B2799" t="s">
        <v>9</v>
      </c>
      <c r="C2799" s="1">
        <v>46147.321030092593</v>
      </c>
      <c r="D2799" t="s">
        <v>3</v>
      </c>
      <c r="E2799" t="s">
        <v>22</v>
      </c>
      <c r="F2799" t="s">
        <v>5</v>
      </c>
      <c r="G2799" s="2">
        <v>38.86</v>
      </c>
      <c r="H2799" t="s">
        <v>6</v>
      </c>
      <c r="I2799" t="s">
        <v>6</v>
      </c>
      <c r="J2799">
        <f>INDEX([1]datos!$E$2:$E$228,MATCH(E2799,[1]datos!$B$2:$B$228,0))</f>
        <v>39</v>
      </c>
      <c r="K2799">
        <f>INDEX([1]datos!$F$2:$F$228,MATCH(E2799,[1]datos!$B$2:$B$228,0))</f>
        <v>38.99</v>
      </c>
      <c r="L2799">
        <f>INDEX([1]datos!$G$2:$G$228,MATCH(E2799,[1]datos!$B$2:$B$228,0))</f>
        <v>39.5</v>
      </c>
    </row>
    <row r="2800" spans="1:12">
      <c r="A2800" t="s">
        <v>10</v>
      </c>
      <c r="B2800" t="s">
        <v>9</v>
      </c>
      <c r="C2800" s="1">
        <v>46147.320960648147</v>
      </c>
      <c r="D2800" t="s">
        <v>3</v>
      </c>
      <c r="E2800" t="s">
        <v>22</v>
      </c>
      <c r="F2800" t="s">
        <v>5</v>
      </c>
      <c r="G2800" s="2">
        <v>38.770000000000003</v>
      </c>
      <c r="H2800" t="s">
        <v>6</v>
      </c>
      <c r="I2800" t="s">
        <v>6</v>
      </c>
      <c r="J2800">
        <f>INDEX([1]datos!$E$2:$E$228,MATCH(E2800,[1]datos!$B$2:$B$228,0))</f>
        <v>39</v>
      </c>
      <c r="K2800">
        <f>INDEX([1]datos!$F$2:$F$228,MATCH(E2800,[1]datos!$B$2:$B$228,0))</f>
        <v>38.99</v>
      </c>
      <c r="L2800">
        <f>INDEX([1]datos!$G$2:$G$228,MATCH(E2800,[1]datos!$B$2:$B$228,0))</f>
        <v>39.5</v>
      </c>
    </row>
    <row r="2801" spans="1:12">
      <c r="A2801" t="s">
        <v>10</v>
      </c>
      <c r="B2801" t="s">
        <v>9</v>
      </c>
      <c r="C2801" s="1">
        <v>46147.320717592593</v>
      </c>
      <c r="D2801" t="s">
        <v>3</v>
      </c>
      <c r="E2801" t="s">
        <v>22</v>
      </c>
      <c r="F2801" t="s">
        <v>5</v>
      </c>
      <c r="G2801" s="2">
        <v>38.61</v>
      </c>
      <c r="H2801" t="s">
        <v>6</v>
      </c>
      <c r="I2801" t="s">
        <v>6</v>
      </c>
      <c r="J2801">
        <f>INDEX([1]datos!$E$2:$E$228,MATCH(E2801,[1]datos!$B$2:$B$228,0))</f>
        <v>39</v>
      </c>
      <c r="K2801">
        <f>INDEX([1]datos!$F$2:$F$228,MATCH(E2801,[1]datos!$B$2:$B$228,0))</f>
        <v>38.99</v>
      </c>
      <c r="L2801">
        <f>INDEX([1]datos!$G$2:$G$228,MATCH(E2801,[1]datos!$B$2:$B$228,0))</f>
        <v>39.5</v>
      </c>
    </row>
    <row r="2802" spans="1:12">
      <c r="A2802" t="s">
        <v>10</v>
      </c>
      <c r="B2802" t="s">
        <v>9</v>
      </c>
      <c r="C2802" s="1">
        <v>46147.320694444446</v>
      </c>
      <c r="D2802" t="s">
        <v>3</v>
      </c>
      <c r="E2802" t="s">
        <v>22</v>
      </c>
      <c r="F2802" t="s">
        <v>5</v>
      </c>
      <c r="G2802" s="2">
        <v>38.340000000000003</v>
      </c>
      <c r="H2802" t="s">
        <v>6</v>
      </c>
      <c r="I2802" t="s">
        <v>6</v>
      </c>
      <c r="J2802">
        <f>INDEX([1]datos!$E$2:$E$228,MATCH(E2802,[1]datos!$B$2:$B$228,0))</f>
        <v>39</v>
      </c>
      <c r="K2802">
        <f>INDEX([1]datos!$F$2:$F$228,MATCH(E2802,[1]datos!$B$2:$B$228,0))</f>
        <v>38.99</v>
      </c>
      <c r="L2802">
        <f>INDEX([1]datos!$G$2:$G$228,MATCH(E2802,[1]datos!$B$2:$B$228,0))</f>
        <v>39.5</v>
      </c>
    </row>
    <row r="2803" spans="1:12">
      <c r="A2803" t="s">
        <v>10</v>
      </c>
      <c r="B2803" t="s">
        <v>9</v>
      </c>
      <c r="C2803" s="1">
        <v>46147.320671296293</v>
      </c>
      <c r="D2803" t="s">
        <v>3</v>
      </c>
      <c r="E2803" t="s">
        <v>22</v>
      </c>
      <c r="F2803" t="s">
        <v>5</v>
      </c>
      <c r="G2803" s="2">
        <v>38.380000000000003</v>
      </c>
      <c r="H2803" t="s">
        <v>6</v>
      </c>
      <c r="I2803" t="s">
        <v>6</v>
      </c>
      <c r="J2803">
        <f>INDEX([1]datos!$E$2:$E$228,MATCH(E2803,[1]datos!$B$2:$B$228,0))</f>
        <v>39</v>
      </c>
      <c r="K2803">
        <f>INDEX([1]datos!$F$2:$F$228,MATCH(E2803,[1]datos!$B$2:$B$228,0))</f>
        <v>38.99</v>
      </c>
      <c r="L2803">
        <f>INDEX([1]datos!$G$2:$G$228,MATCH(E2803,[1]datos!$B$2:$B$228,0))</f>
        <v>39.5</v>
      </c>
    </row>
    <row r="2804" spans="1:12">
      <c r="A2804" t="s">
        <v>10</v>
      </c>
      <c r="B2804" t="s">
        <v>9</v>
      </c>
      <c r="C2804" s="1">
        <v>46147.320601851854</v>
      </c>
      <c r="D2804" t="s">
        <v>3</v>
      </c>
      <c r="E2804" t="s">
        <v>22</v>
      </c>
      <c r="F2804" t="s">
        <v>5</v>
      </c>
      <c r="G2804" s="2">
        <v>38.549999999999997</v>
      </c>
      <c r="H2804" t="s">
        <v>6</v>
      </c>
      <c r="I2804" t="s">
        <v>6</v>
      </c>
      <c r="J2804">
        <f>INDEX([1]datos!$E$2:$E$228,MATCH(E2804,[1]datos!$B$2:$B$228,0))</f>
        <v>39</v>
      </c>
      <c r="K2804">
        <f>INDEX([1]datos!$F$2:$F$228,MATCH(E2804,[1]datos!$B$2:$B$228,0))</f>
        <v>38.99</v>
      </c>
      <c r="L2804">
        <f>INDEX([1]datos!$G$2:$G$228,MATCH(E2804,[1]datos!$B$2:$B$228,0))</f>
        <v>39.5</v>
      </c>
    </row>
    <row r="2805" spans="1:12">
      <c r="A2805" t="s">
        <v>10</v>
      </c>
      <c r="B2805" t="s">
        <v>9</v>
      </c>
      <c r="C2805" s="1">
        <v>46147.320590277777</v>
      </c>
      <c r="D2805" t="s">
        <v>3</v>
      </c>
      <c r="E2805" t="s">
        <v>22</v>
      </c>
      <c r="F2805" t="s">
        <v>5</v>
      </c>
      <c r="G2805" s="2">
        <v>38.549999999999997</v>
      </c>
      <c r="H2805" t="s">
        <v>6</v>
      </c>
      <c r="I2805" t="s">
        <v>6</v>
      </c>
      <c r="J2805">
        <f>INDEX([1]datos!$E$2:$E$228,MATCH(E2805,[1]datos!$B$2:$B$228,0))</f>
        <v>39</v>
      </c>
      <c r="K2805">
        <f>INDEX([1]datos!$F$2:$F$228,MATCH(E2805,[1]datos!$B$2:$B$228,0))</f>
        <v>38.99</v>
      </c>
      <c r="L2805">
        <f>INDEX([1]datos!$G$2:$G$228,MATCH(E2805,[1]datos!$B$2:$B$228,0))</f>
        <v>39.5</v>
      </c>
    </row>
    <row r="2806" spans="1:12">
      <c r="A2806" t="s">
        <v>10</v>
      </c>
      <c r="B2806" t="s">
        <v>9</v>
      </c>
      <c r="C2806" s="1">
        <v>46147.320567129631</v>
      </c>
      <c r="D2806" t="s">
        <v>3</v>
      </c>
      <c r="E2806" t="s">
        <v>22</v>
      </c>
      <c r="F2806" t="s">
        <v>5</v>
      </c>
      <c r="G2806" s="2">
        <v>38.54</v>
      </c>
      <c r="H2806" t="s">
        <v>6</v>
      </c>
      <c r="I2806" t="s">
        <v>6</v>
      </c>
      <c r="J2806">
        <f>INDEX([1]datos!$E$2:$E$228,MATCH(E2806,[1]datos!$B$2:$B$228,0))</f>
        <v>39</v>
      </c>
      <c r="K2806">
        <f>INDEX([1]datos!$F$2:$F$228,MATCH(E2806,[1]datos!$B$2:$B$228,0))</f>
        <v>38.99</v>
      </c>
      <c r="L2806">
        <f>INDEX([1]datos!$G$2:$G$228,MATCH(E2806,[1]datos!$B$2:$B$228,0))</f>
        <v>39.5</v>
      </c>
    </row>
    <row r="2807" spans="1:12">
      <c r="A2807" t="s">
        <v>10</v>
      </c>
      <c r="B2807" t="s">
        <v>9</v>
      </c>
      <c r="C2807" s="1">
        <v>46147.320555555554</v>
      </c>
      <c r="D2807" t="s">
        <v>3</v>
      </c>
      <c r="E2807" t="s">
        <v>22</v>
      </c>
      <c r="F2807" t="s">
        <v>5</v>
      </c>
      <c r="G2807" s="2">
        <v>38.57</v>
      </c>
      <c r="H2807" t="s">
        <v>6</v>
      </c>
      <c r="I2807" t="s">
        <v>6</v>
      </c>
      <c r="J2807">
        <f>INDEX([1]datos!$E$2:$E$228,MATCH(E2807,[1]datos!$B$2:$B$228,0))</f>
        <v>39</v>
      </c>
      <c r="K2807">
        <f>INDEX([1]datos!$F$2:$F$228,MATCH(E2807,[1]datos!$B$2:$B$228,0))</f>
        <v>38.99</v>
      </c>
      <c r="L2807">
        <f>INDEX([1]datos!$G$2:$G$228,MATCH(E2807,[1]datos!$B$2:$B$228,0))</f>
        <v>39.5</v>
      </c>
    </row>
    <row r="2808" spans="1:12">
      <c r="A2808" t="s">
        <v>10</v>
      </c>
      <c r="B2808" t="s">
        <v>9</v>
      </c>
      <c r="C2808" s="1">
        <v>46147.320532407408</v>
      </c>
      <c r="D2808" t="s">
        <v>3</v>
      </c>
      <c r="E2808" t="s">
        <v>22</v>
      </c>
      <c r="F2808" t="s">
        <v>5</v>
      </c>
      <c r="G2808" s="2">
        <v>38.549999999999997</v>
      </c>
      <c r="H2808" t="s">
        <v>6</v>
      </c>
      <c r="I2808" t="s">
        <v>6</v>
      </c>
      <c r="J2808">
        <f>INDEX([1]datos!$E$2:$E$228,MATCH(E2808,[1]datos!$B$2:$B$228,0))</f>
        <v>39</v>
      </c>
      <c r="K2808">
        <f>INDEX([1]datos!$F$2:$F$228,MATCH(E2808,[1]datos!$B$2:$B$228,0))</f>
        <v>38.99</v>
      </c>
      <c r="L2808">
        <f>INDEX([1]datos!$G$2:$G$228,MATCH(E2808,[1]datos!$B$2:$B$228,0))</f>
        <v>39.5</v>
      </c>
    </row>
    <row r="2809" spans="1:12">
      <c r="A2809" t="s">
        <v>10</v>
      </c>
      <c r="B2809" t="s">
        <v>9</v>
      </c>
      <c r="C2809" s="1">
        <v>46147.3203125</v>
      </c>
      <c r="D2809" t="s">
        <v>3</v>
      </c>
      <c r="E2809" t="s">
        <v>22</v>
      </c>
      <c r="F2809" t="s">
        <v>5</v>
      </c>
      <c r="G2809" s="2">
        <v>38.450000000000003</v>
      </c>
      <c r="H2809" t="s">
        <v>6</v>
      </c>
      <c r="I2809" t="s">
        <v>6</v>
      </c>
      <c r="J2809">
        <f>INDEX([1]datos!$E$2:$E$228,MATCH(E2809,[1]datos!$B$2:$B$228,0))</f>
        <v>39</v>
      </c>
      <c r="K2809">
        <f>INDEX([1]datos!$F$2:$F$228,MATCH(E2809,[1]datos!$B$2:$B$228,0))</f>
        <v>38.99</v>
      </c>
      <c r="L2809">
        <f>INDEX([1]datos!$G$2:$G$228,MATCH(E2809,[1]datos!$B$2:$B$228,0))</f>
        <v>39.5</v>
      </c>
    </row>
    <row r="2810" spans="1:12">
      <c r="A2810" t="s">
        <v>10</v>
      </c>
      <c r="B2810" t="s">
        <v>9</v>
      </c>
      <c r="C2810" s="1">
        <v>46147.320243055554</v>
      </c>
      <c r="D2810" t="s">
        <v>3</v>
      </c>
      <c r="E2810" t="s">
        <v>22</v>
      </c>
      <c r="F2810" t="s">
        <v>5</v>
      </c>
      <c r="G2810" s="2">
        <v>38.67</v>
      </c>
      <c r="H2810" t="s">
        <v>6</v>
      </c>
      <c r="I2810" t="s">
        <v>6</v>
      </c>
      <c r="J2810">
        <f>INDEX([1]datos!$E$2:$E$228,MATCH(E2810,[1]datos!$B$2:$B$228,0))</f>
        <v>39</v>
      </c>
      <c r="K2810">
        <f>INDEX([1]datos!$F$2:$F$228,MATCH(E2810,[1]datos!$B$2:$B$228,0))</f>
        <v>38.99</v>
      </c>
      <c r="L2810">
        <f>INDEX([1]datos!$G$2:$G$228,MATCH(E2810,[1]datos!$B$2:$B$228,0))</f>
        <v>39.5</v>
      </c>
    </row>
    <row r="2811" spans="1:12">
      <c r="A2811" t="s">
        <v>10</v>
      </c>
      <c r="B2811" t="s">
        <v>9</v>
      </c>
      <c r="C2811" s="1">
        <v>46147.320219907408</v>
      </c>
      <c r="D2811" t="s">
        <v>3</v>
      </c>
      <c r="E2811" t="s">
        <v>22</v>
      </c>
      <c r="F2811" t="s">
        <v>5</v>
      </c>
      <c r="G2811" s="2">
        <v>38.67</v>
      </c>
      <c r="H2811" t="s">
        <v>6</v>
      </c>
      <c r="I2811" t="s">
        <v>6</v>
      </c>
      <c r="J2811">
        <f>INDEX([1]datos!$E$2:$E$228,MATCH(E2811,[1]datos!$B$2:$B$228,0))</f>
        <v>39</v>
      </c>
      <c r="K2811">
        <f>INDEX([1]datos!$F$2:$F$228,MATCH(E2811,[1]datos!$B$2:$B$228,0))</f>
        <v>38.99</v>
      </c>
      <c r="L2811">
        <f>INDEX([1]datos!$G$2:$G$228,MATCH(E2811,[1]datos!$B$2:$B$228,0))</f>
        <v>39.5</v>
      </c>
    </row>
    <row r="2812" spans="1:12">
      <c r="A2812" t="s">
        <v>10</v>
      </c>
      <c r="B2812" t="s">
        <v>9</v>
      </c>
      <c r="C2812" s="1">
        <v>46147.320162037038</v>
      </c>
      <c r="D2812" t="s">
        <v>3</v>
      </c>
      <c r="E2812" t="s">
        <v>22</v>
      </c>
      <c r="F2812" t="s">
        <v>5</v>
      </c>
      <c r="G2812" s="2">
        <v>38.15</v>
      </c>
      <c r="H2812" t="s">
        <v>6</v>
      </c>
      <c r="I2812" t="s">
        <v>6</v>
      </c>
      <c r="J2812">
        <f>INDEX([1]datos!$E$2:$E$228,MATCH(E2812,[1]datos!$B$2:$B$228,0))</f>
        <v>39</v>
      </c>
      <c r="K2812">
        <f>INDEX([1]datos!$F$2:$F$228,MATCH(E2812,[1]datos!$B$2:$B$228,0))</f>
        <v>38.99</v>
      </c>
      <c r="L2812">
        <f>INDEX([1]datos!$G$2:$G$228,MATCH(E2812,[1]datos!$B$2:$B$228,0))</f>
        <v>39.5</v>
      </c>
    </row>
    <row r="2813" spans="1:12">
      <c r="A2813" t="s">
        <v>10</v>
      </c>
      <c r="B2813" t="s">
        <v>9</v>
      </c>
      <c r="C2813" s="1">
        <v>46147.320081018515</v>
      </c>
      <c r="D2813" t="s">
        <v>3</v>
      </c>
      <c r="E2813" t="s">
        <v>22</v>
      </c>
      <c r="F2813" t="s">
        <v>5</v>
      </c>
      <c r="G2813" s="2">
        <v>38.4</v>
      </c>
      <c r="H2813" t="s">
        <v>6</v>
      </c>
      <c r="I2813" t="s">
        <v>6</v>
      </c>
      <c r="J2813">
        <f>INDEX([1]datos!$E$2:$E$228,MATCH(E2813,[1]datos!$B$2:$B$228,0))</f>
        <v>39</v>
      </c>
      <c r="K2813">
        <f>INDEX([1]datos!$F$2:$F$228,MATCH(E2813,[1]datos!$B$2:$B$228,0))</f>
        <v>38.99</v>
      </c>
      <c r="L2813">
        <f>INDEX([1]datos!$G$2:$G$228,MATCH(E2813,[1]datos!$B$2:$B$228,0))</f>
        <v>39.5</v>
      </c>
    </row>
    <row r="2814" spans="1:12">
      <c r="A2814" t="s">
        <v>10</v>
      </c>
      <c r="B2814" t="s">
        <v>9</v>
      </c>
      <c r="C2814" s="1">
        <v>46147.320057870369</v>
      </c>
      <c r="D2814" t="s">
        <v>3</v>
      </c>
      <c r="E2814" t="s">
        <v>22</v>
      </c>
      <c r="F2814" t="s">
        <v>5</v>
      </c>
      <c r="G2814" s="2">
        <v>38.5</v>
      </c>
      <c r="H2814" t="s">
        <v>6</v>
      </c>
      <c r="I2814" t="s">
        <v>6</v>
      </c>
      <c r="J2814">
        <f>INDEX([1]datos!$E$2:$E$228,MATCH(E2814,[1]datos!$B$2:$B$228,0))</f>
        <v>39</v>
      </c>
      <c r="K2814">
        <f>INDEX([1]datos!$F$2:$F$228,MATCH(E2814,[1]datos!$B$2:$B$228,0))</f>
        <v>38.99</v>
      </c>
      <c r="L2814">
        <f>INDEX([1]datos!$G$2:$G$228,MATCH(E2814,[1]datos!$B$2:$B$228,0))</f>
        <v>39.5</v>
      </c>
    </row>
    <row r="2815" spans="1:12">
      <c r="A2815" t="s">
        <v>10</v>
      </c>
      <c r="B2815" t="s">
        <v>9</v>
      </c>
      <c r="C2815" s="1">
        <v>46147.3200462963</v>
      </c>
      <c r="D2815" t="s">
        <v>3</v>
      </c>
      <c r="E2815" t="s">
        <v>22</v>
      </c>
      <c r="F2815" t="s">
        <v>5</v>
      </c>
      <c r="G2815" s="2">
        <v>38.19</v>
      </c>
      <c r="H2815" t="s">
        <v>6</v>
      </c>
      <c r="I2815" t="s">
        <v>6</v>
      </c>
      <c r="J2815">
        <f>INDEX([1]datos!$E$2:$E$228,MATCH(E2815,[1]datos!$B$2:$B$228,0))</f>
        <v>39</v>
      </c>
      <c r="K2815">
        <f>INDEX([1]datos!$F$2:$F$228,MATCH(E2815,[1]datos!$B$2:$B$228,0))</f>
        <v>38.99</v>
      </c>
      <c r="L2815">
        <f>INDEX([1]datos!$G$2:$G$228,MATCH(E2815,[1]datos!$B$2:$B$228,0))</f>
        <v>39.5</v>
      </c>
    </row>
    <row r="2816" spans="1:12">
      <c r="A2816" t="s">
        <v>10</v>
      </c>
      <c r="B2816" t="s">
        <v>9</v>
      </c>
      <c r="C2816" s="1">
        <v>46147.319953703707</v>
      </c>
      <c r="D2816" t="s">
        <v>3</v>
      </c>
      <c r="E2816" t="s">
        <v>22</v>
      </c>
      <c r="F2816" t="s">
        <v>5</v>
      </c>
      <c r="G2816" s="2">
        <v>38.44</v>
      </c>
      <c r="H2816" t="s">
        <v>6</v>
      </c>
      <c r="I2816" t="s">
        <v>6</v>
      </c>
      <c r="J2816">
        <f>INDEX([1]datos!$E$2:$E$228,MATCH(E2816,[1]datos!$B$2:$B$228,0))</f>
        <v>39</v>
      </c>
      <c r="K2816">
        <f>INDEX([1]datos!$F$2:$F$228,MATCH(E2816,[1]datos!$B$2:$B$228,0))</f>
        <v>38.99</v>
      </c>
      <c r="L2816">
        <f>INDEX([1]datos!$G$2:$G$228,MATCH(E2816,[1]datos!$B$2:$B$228,0))</f>
        <v>39.5</v>
      </c>
    </row>
    <row r="2817" spans="1:12">
      <c r="A2817" t="s">
        <v>10</v>
      </c>
      <c r="B2817" t="s">
        <v>9</v>
      </c>
      <c r="C2817" s="1">
        <v>46147.31994212963</v>
      </c>
      <c r="D2817" t="s">
        <v>3</v>
      </c>
      <c r="E2817" t="s">
        <v>22</v>
      </c>
      <c r="F2817" t="s">
        <v>5</v>
      </c>
      <c r="G2817" s="2">
        <v>38.36</v>
      </c>
      <c r="H2817" t="s">
        <v>6</v>
      </c>
      <c r="I2817" t="s">
        <v>6</v>
      </c>
      <c r="J2817">
        <f>INDEX([1]datos!$E$2:$E$228,MATCH(E2817,[1]datos!$B$2:$B$228,0))</f>
        <v>39</v>
      </c>
      <c r="K2817">
        <f>INDEX([1]datos!$F$2:$F$228,MATCH(E2817,[1]datos!$B$2:$B$228,0))</f>
        <v>38.99</v>
      </c>
      <c r="L2817">
        <f>INDEX([1]datos!$G$2:$G$228,MATCH(E2817,[1]datos!$B$2:$B$228,0))</f>
        <v>39.5</v>
      </c>
    </row>
    <row r="2818" spans="1:12">
      <c r="A2818" t="s">
        <v>10</v>
      </c>
      <c r="B2818" t="s">
        <v>9</v>
      </c>
      <c r="C2818" s="1">
        <v>46147.319918981484</v>
      </c>
      <c r="D2818" t="s">
        <v>3</v>
      </c>
      <c r="E2818" t="s">
        <v>22</v>
      </c>
      <c r="F2818" t="s">
        <v>5</v>
      </c>
      <c r="G2818" s="2">
        <v>38.28</v>
      </c>
      <c r="H2818" t="s">
        <v>6</v>
      </c>
      <c r="I2818" t="s">
        <v>6</v>
      </c>
      <c r="J2818">
        <f>INDEX([1]datos!$E$2:$E$228,MATCH(E2818,[1]datos!$B$2:$B$228,0))</f>
        <v>39</v>
      </c>
      <c r="K2818">
        <f>INDEX([1]datos!$F$2:$F$228,MATCH(E2818,[1]datos!$B$2:$B$228,0))</f>
        <v>38.99</v>
      </c>
      <c r="L2818">
        <f>INDEX([1]datos!$G$2:$G$228,MATCH(E2818,[1]datos!$B$2:$B$228,0))</f>
        <v>39.5</v>
      </c>
    </row>
    <row r="2819" spans="1:12">
      <c r="A2819" t="s">
        <v>10</v>
      </c>
      <c r="B2819" t="s">
        <v>9</v>
      </c>
      <c r="C2819" s="1">
        <v>46147.319861111115</v>
      </c>
      <c r="D2819" t="s">
        <v>3</v>
      </c>
      <c r="E2819" t="s">
        <v>22</v>
      </c>
      <c r="F2819" t="s">
        <v>5</v>
      </c>
      <c r="G2819" s="2">
        <v>38.369999999999997</v>
      </c>
      <c r="H2819" t="s">
        <v>6</v>
      </c>
      <c r="I2819" t="s">
        <v>6</v>
      </c>
      <c r="J2819">
        <f>INDEX([1]datos!$E$2:$E$228,MATCH(E2819,[1]datos!$B$2:$B$228,0))</f>
        <v>39</v>
      </c>
      <c r="K2819">
        <f>INDEX([1]datos!$F$2:$F$228,MATCH(E2819,[1]datos!$B$2:$B$228,0))</f>
        <v>38.99</v>
      </c>
      <c r="L2819">
        <f>INDEX([1]datos!$G$2:$G$228,MATCH(E2819,[1]datos!$B$2:$B$228,0))</f>
        <v>39.5</v>
      </c>
    </row>
    <row r="2820" spans="1:12">
      <c r="A2820" t="s">
        <v>10</v>
      </c>
      <c r="B2820" t="s">
        <v>9</v>
      </c>
      <c r="C2820" s="1">
        <v>46147.319837962961</v>
      </c>
      <c r="D2820" t="s">
        <v>3</v>
      </c>
      <c r="E2820" t="s">
        <v>22</v>
      </c>
      <c r="F2820" t="s">
        <v>5</v>
      </c>
      <c r="G2820" s="2">
        <v>38.4</v>
      </c>
      <c r="H2820" t="s">
        <v>6</v>
      </c>
      <c r="I2820" t="s">
        <v>6</v>
      </c>
      <c r="J2820">
        <f>INDEX([1]datos!$E$2:$E$228,MATCH(E2820,[1]datos!$B$2:$B$228,0))</f>
        <v>39</v>
      </c>
      <c r="K2820">
        <f>INDEX([1]datos!$F$2:$F$228,MATCH(E2820,[1]datos!$B$2:$B$228,0))</f>
        <v>38.99</v>
      </c>
      <c r="L2820">
        <f>INDEX([1]datos!$G$2:$G$228,MATCH(E2820,[1]datos!$B$2:$B$228,0))</f>
        <v>39.5</v>
      </c>
    </row>
    <row r="2821" spans="1:12">
      <c r="A2821" t="s">
        <v>10</v>
      </c>
      <c r="B2821" t="s">
        <v>9</v>
      </c>
      <c r="C2821" s="1">
        <v>46147.319826388892</v>
      </c>
      <c r="D2821" t="s">
        <v>3</v>
      </c>
      <c r="E2821" t="s">
        <v>22</v>
      </c>
      <c r="F2821" t="s">
        <v>5</v>
      </c>
      <c r="G2821" s="2">
        <v>38.450000000000003</v>
      </c>
      <c r="H2821" t="s">
        <v>6</v>
      </c>
      <c r="I2821" t="s">
        <v>6</v>
      </c>
      <c r="J2821">
        <f>INDEX([1]datos!$E$2:$E$228,MATCH(E2821,[1]datos!$B$2:$B$228,0))</f>
        <v>39</v>
      </c>
      <c r="K2821">
        <f>INDEX([1]datos!$F$2:$F$228,MATCH(E2821,[1]datos!$B$2:$B$228,0))</f>
        <v>38.99</v>
      </c>
      <c r="L2821">
        <f>INDEX([1]datos!$G$2:$G$228,MATCH(E2821,[1]datos!$B$2:$B$228,0))</f>
        <v>39.5</v>
      </c>
    </row>
    <row r="2822" spans="1:12">
      <c r="A2822" t="s">
        <v>10</v>
      </c>
      <c r="B2822" t="s">
        <v>9</v>
      </c>
      <c r="C2822" s="1">
        <v>46147.319710648146</v>
      </c>
      <c r="D2822" t="s">
        <v>3</v>
      </c>
      <c r="E2822" t="s">
        <v>22</v>
      </c>
      <c r="F2822" t="s">
        <v>5</v>
      </c>
      <c r="G2822" s="2">
        <v>40.35</v>
      </c>
      <c r="H2822" t="s">
        <v>6</v>
      </c>
      <c r="I2822" t="s">
        <v>6</v>
      </c>
      <c r="J2822">
        <f>INDEX([1]datos!$E$2:$E$228,MATCH(E2822,[1]datos!$B$2:$B$228,0))</f>
        <v>39</v>
      </c>
      <c r="K2822">
        <f>INDEX([1]datos!$F$2:$F$228,MATCH(E2822,[1]datos!$B$2:$B$228,0))</f>
        <v>38.99</v>
      </c>
      <c r="L2822">
        <f>INDEX([1]datos!$G$2:$G$228,MATCH(E2822,[1]datos!$B$2:$B$228,0))</f>
        <v>39.5</v>
      </c>
    </row>
    <row r="2823" spans="1:12">
      <c r="A2823" t="s">
        <v>10</v>
      </c>
      <c r="B2823" t="s">
        <v>9</v>
      </c>
      <c r="C2823" s="1">
        <v>46147.319699074076</v>
      </c>
      <c r="D2823" t="s">
        <v>3</v>
      </c>
      <c r="E2823" t="s">
        <v>22</v>
      </c>
      <c r="F2823" t="s">
        <v>5</v>
      </c>
      <c r="G2823" s="2">
        <v>38.909999999999997</v>
      </c>
      <c r="H2823" t="s">
        <v>6</v>
      </c>
      <c r="I2823" t="s">
        <v>6</v>
      </c>
      <c r="J2823">
        <f>INDEX([1]datos!$E$2:$E$228,MATCH(E2823,[1]datos!$B$2:$B$228,0))</f>
        <v>39</v>
      </c>
      <c r="K2823">
        <f>INDEX([1]datos!$F$2:$F$228,MATCH(E2823,[1]datos!$B$2:$B$228,0))</f>
        <v>38.99</v>
      </c>
      <c r="L2823">
        <f>INDEX([1]datos!$G$2:$G$228,MATCH(E2823,[1]datos!$B$2:$B$228,0))</f>
        <v>39.5</v>
      </c>
    </row>
    <row r="2824" spans="1:12">
      <c r="A2824" t="s">
        <v>10</v>
      </c>
      <c r="B2824" t="s">
        <v>9</v>
      </c>
      <c r="C2824" s="1">
        <v>46147.31962962963</v>
      </c>
      <c r="D2824" t="s">
        <v>3</v>
      </c>
      <c r="E2824" t="s">
        <v>22</v>
      </c>
      <c r="F2824" t="s">
        <v>5</v>
      </c>
      <c r="G2824" s="2">
        <v>38.94</v>
      </c>
      <c r="H2824" t="s">
        <v>6</v>
      </c>
      <c r="I2824" t="s">
        <v>6</v>
      </c>
      <c r="J2824">
        <f>INDEX([1]datos!$E$2:$E$228,MATCH(E2824,[1]datos!$B$2:$B$228,0))</f>
        <v>39</v>
      </c>
      <c r="K2824">
        <f>INDEX([1]datos!$F$2:$F$228,MATCH(E2824,[1]datos!$B$2:$B$228,0))</f>
        <v>38.99</v>
      </c>
      <c r="L2824">
        <f>INDEX([1]datos!$G$2:$G$228,MATCH(E2824,[1]datos!$B$2:$B$228,0))</f>
        <v>39.5</v>
      </c>
    </row>
    <row r="2825" spans="1:12">
      <c r="A2825" t="s">
        <v>10</v>
      </c>
      <c r="B2825" t="s">
        <v>9</v>
      </c>
      <c r="C2825" s="1">
        <v>46147.319606481484</v>
      </c>
      <c r="D2825" t="s">
        <v>3</v>
      </c>
      <c r="E2825" t="s">
        <v>22</v>
      </c>
      <c r="F2825" t="s">
        <v>5</v>
      </c>
      <c r="G2825" s="2">
        <v>38.21</v>
      </c>
      <c r="H2825" t="s">
        <v>6</v>
      </c>
      <c r="I2825" t="s">
        <v>6</v>
      </c>
      <c r="J2825">
        <f>INDEX([1]datos!$E$2:$E$228,MATCH(E2825,[1]datos!$B$2:$B$228,0))</f>
        <v>39</v>
      </c>
      <c r="K2825">
        <f>INDEX([1]datos!$F$2:$F$228,MATCH(E2825,[1]datos!$B$2:$B$228,0))</f>
        <v>38.99</v>
      </c>
      <c r="L2825">
        <f>INDEX([1]datos!$G$2:$G$228,MATCH(E2825,[1]datos!$B$2:$B$228,0))</f>
        <v>39.5</v>
      </c>
    </row>
    <row r="2826" spans="1:12">
      <c r="A2826" t="s">
        <v>10</v>
      </c>
      <c r="B2826" t="s">
        <v>9</v>
      </c>
      <c r="C2826" s="1">
        <v>46147.319525462961</v>
      </c>
      <c r="D2826" t="s">
        <v>3</v>
      </c>
      <c r="E2826" t="s">
        <v>22</v>
      </c>
      <c r="F2826" t="s">
        <v>5</v>
      </c>
      <c r="G2826" s="2">
        <v>38.409999999999997</v>
      </c>
      <c r="H2826" t="s">
        <v>6</v>
      </c>
      <c r="I2826" t="s">
        <v>6</v>
      </c>
      <c r="J2826">
        <f>INDEX([1]datos!$E$2:$E$228,MATCH(E2826,[1]datos!$B$2:$B$228,0))</f>
        <v>39</v>
      </c>
      <c r="K2826">
        <f>INDEX([1]datos!$F$2:$F$228,MATCH(E2826,[1]datos!$B$2:$B$228,0))</f>
        <v>38.99</v>
      </c>
      <c r="L2826">
        <f>INDEX([1]datos!$G$2:$G$228,MATCH(E2826,[1]datos!$B$2:$B$228,0))</f>
        <v>39.5</v>
      </c>
    </row>
    <row r="2827" spans="1:12">
      <c r="A2827" t="s">
        <v>10</v>
      </c>
      <c r="B2827" t="s">
        <v>9</v>
      </c>
      <c r="C2827" s="1">
        <v>46147.319513888891</v>
      </c>
      <c r="D2827" t="s">
        <v>3</v>
      </c>
      <c r="E2827" t="s">
        <v>22</v>
      </c>
      <c r="F2827" t="s">
        <v>5</v>
      </c>
      <c r="G2827" s="2">
        <v>38.42</v>
      </c>
      <c r="H2827" t="s">
        <v>6</v>
      </c>
      <c r="I2827" t="s">
        <v>6</v>
      </c>
      <c r="J2827">
        <f>INDEX([1]datos!$E$2:$E$228,MATCH(E2827,[1]datos!$B$2:$B$228,0))</f>
        <v>39</v>
      </c>
      <c r="K2827">
        <f>INDEX([1]datos!$F$2:$F$228,MATCH(E2827,[1]datos!$B$2:$B$228,0))</f>
        <v>38.99</v>
      </c>
      <c r="L2827">
        <f>INDEX([1]datos!$G$2:$G$228,MATCH(E2827,[1]datos!$B$2:$B$228,0))</f>
        <v>39.5</v>
      </c>
    </row>
    <row r="2828" spans="1:12">
      <c r="A2828" t="s">
        <v>10</v>
      </c>
      <c r="B2828" t="s">
        <v>9</v>
      </c>
      <c r="C2828" s="1">
        <v>46147.319490740738</v>
      </c>
      <c r="D2828" t="s">
        <v>3</v>
      </c>
      <c r="E2828" t="s">
        <v>22</v>
      </c>
      <c r="F2828" t="s">
        <v>5</v>
      </c>
      <c r="G2828" s="2">
        <v>38.43</v>
      </c>
      <c r="H2828" t="s">
        <v>6</v>
      </c>
      <c r="I2828" t="s">
        <v>6</v>
      </c>
      <c r="J2828">
        <f>INDEX([1]datos!$E$2:$E$228,MATCH(E2828,[1]datos!$B$2:$B$228,0))</f>
        <v>39</v>
      </c>
      <c r="K2828">
        <f>INDEX([1]datos!$F$2:$F$228,MATCH(E2828,[1]datos!$B$2:$B$228,0))</f>
        <v>38.99</v>
      </c>
      <c r="L2828">
        <f>INDEX([1]datos!$G$2:$G$228,MATCH(E2828,[1]datos!$B$2:$B$228,0))</f>
        <v>39.5</v>
      </c>
    </row>
    <row r="2829" spans="1:12">
      <c r="A2829" t="s">
        <v>10</v>
      </c>
      <c r="B2829" t="s">
        <v>9</v>
      </c>
      <c r="C2829" s="1">
        <v>46147.319374999999</v>
      </c>
      <c r="D2829" t="s">
        <v>3</v>
      </c>
      <c r="E2829" t="s">
        <v>22</v>
      </c>
      <c r="F2829" t="s">
        <v>5</v>
      </c>
      <c r="G2829" s="2">
        <v>38.35</v>
      </c>
      <c r="H2829" t="s">
        <v>6</v>
      </c>
      <c r="I2829" t="s">
        <v>6</v>
      </c>
      <c r="J2829">
        <f>INDEX([1]datos!$E$2:$E$228,MATCH(E2829,[1]datos!$B$2:$B$228,0))</f>
        <v>39</v>
      </c>
      <c r="K2829">
        <f>INDEX([1]datos!$F$2:$F$228,MATCH(E2829,[1]datos!$B$2:$B$228,0))</f>
        <v>38.99</v>
      </c>
      <c r="L2829">
        <f>INDEX([1]datos!$G$2:$G$228,MATCH(E2829,[1]datos!$B$2:$B$228,0))</f>
        <v>39.5</v>
      </c>
    </row>
    <row r="2830" spans="1:12">
      <c r="A2830" t="s">
        <v>10</v>
      </c>
      <c r="B2830" t="s">
        <v>9</v>
      </c>
      <c r="C2830" s="1">
        <v>46147.319236111114</v>
      </c>
      <c r="D2830" t="s">
        <v>3</v>
      </c>
      <c r="E2830" t="s">
        <v>22</v>
      </c>
      <c r="F2830" t="s">
        <v>5</v>
      </c>
      <c r="G2830" s="2">
        <v>38.369999999999997</v>
      </c>
      <c r="H2830" t="s">
        <v>6</v>
      </c>
      <c r="I2830" t="s">
        <v>6</v>
      </c>
      <c r="J2830">
        <f>INDEX([1]datos!$E$2:$E$228,MATCH(E2830,[1]datos!$B$2:$B$228,0))</f>
        <v>39</v>
      </c>
      <c r="K2830">
        <f>INDEX([1]datos!$F$2:$F$228,MATCH(E2830,[1]datos!$B$2:$B$228,0))</f>
        <v>38.99</v>
      </c>
      <c r="L2830">
        <f>INDEX([1]datos!$G$2:$G$228,MATCH(E2830,[1]datos!$B$2:$B$228,0))</f>
        <v>39.5</v>
      </c>
    </row>
    <row r="2831" spans="1:12">
      <c r="A2831" t="s">
        <v>10</v>
      </c>
      <c r="B2831" t="s">
        <v>9</v>
      </c>
      <c r="C2831" s="1">
        <v>46147.319224537037</v>
      </c>
      <c r="D2831" t="s">
        <v>3</v>
      </c>
      <c r="E2831" t="s">
        <v>22</v>
      </c>
      <c r="F2831" t="s">
        <v>5</v>
      </c>
      <c r="G2831" s="2">
        <v>38.42</v>
      </c>
      <c r="H2831" t="s">
        <v>6</v>
      </c>
      <c r="I2831" t="s">
        <v>6</v>
      </c>
      <c r="J2831">
        <f>INDEX([1]datos!$E$2:$E$228,MATCH(E2831,[1]datos!$B$2:$B$228,0))</f>
        <v>39</v>
      </c>
      <c r="K2831">
        <f>INDEX([1]datos!$F$2:$F$228,MATCH(E2831,[1]datos!$B$2:$B$228,0))</f>
        <v>38.99</v>
      </c>
      <c r="L2831">
        <f>INDEX([1]datos!$G$2:$G$228,MATCH(E2831,[1]datos!$B$2:$B$228,0))</f>
        <v>39.5</v>
      </c>
    </row>
    <row r="2832" spans="1:12">
      <c r="A2832" t="s">
        <v>10</v>
      </c>
      <c r="B2832" t="s">
        <v>9</v>
      </c>
      <c r="C2832" s="1">
        <v>46147.319201388891</v>
      </c>
      <c r="D2832" t="s">
        <v>3</v>
      </c>
      <c r="E2832" t="s">
        <v>22</v>
      </c>
      <c r="F2832" t="s">
        <v>5</v>
      </c>
      <c r="G2832" s="2">
        <v>38.549999999999997</v>
      </c>
      <c r="H2832" t="s">
        <v>6</v>
      </c>
      <c r="I2832" t="s">
        <v>6</v>
      </c>
      <c r="J2832">
        <f>INDEX([1]datos!$E$2:$E$228,MATCH(E2832,[1]datos!$B$2:$B$228,0))</f>
        <v>39</v>
      </c>
      <c r="K2832">
        <f>INDEX([1]datos!$F$2:$F$228,MATCH(E2832,[1]datos!$B$2:$B$228,0))</f>
        <v>38.99</v>
      </c>
      <c r="L2832">
        <f>INDEX([1]datos!$G$2:$G$228,MATCH(E2832,[1]datos!$B$2:$B$228,0))</f>
        <v>39.5</v>
      </c>
    </row>
    <row r="2833" spans="1:12">
      <c r="A2833" t="s">
        <v>10</v>
      </c>
      <c r="B2833" t="s">
        <v>9</v>
      </c>
      <c r="C2833" s="1">
        <v>46147.319178240738</v>
      </c>
      <c r="D2833" t="s">
        <v>3</v>
      </c>
      <c r="E2833" t="s">
        <v>22</v>
      </c>
      <c r="F2833" t="s">
        <v>5</v>
      </c>
      <c r="G2833" s="2">
        <v>38.61</v>
      </c>
      <c r="H2833" t="s">
        <v>6</v>
      </c>
      <c r="I2833" t="s">
        <v>6</v>
      </c>
      <c r="J2833">
        <f>INDEX([1]datos!$E$2:$E$228,MATCH(E2833,[1]datos!$B$2:$B$228,0))</f>
        <v>39</v>
      </c>
      <c r="K2833">
        <f>INDEX([1]datos!$F$2:$F$228,MATCH(E2833,[1]datos!$B$2:$B$228,0))</f>
        <v>38.99</v>
      </c>
      <c r="L2833">
        <f>INDEX([1]datos!$G$2:$G$228,MATCH(E2833,[1]datos!$B$2:$B$228,0))</f>
        <v>39.5</v>
      </c>
    </row>
    <row r="2834" spans="1:12">
      <c r="A2834" t="s">
        <v>10</v>
      </c>
      <c r="B2834" t="s">
        <v>9</v>
      </c>
      <c r="C2834" s="1">
        <v>46147.319166666668</v>
      </c>
      <c r="D2834" t="s">
        <v>3</v>
      </c>
      <c r="E2834" t="s">
        <v>22</v>
      </c>
      <c r="F2834" t="s">
        <v>5</v>
      </c>
      <c r="G2834" s="2">
        <v>38.369999999999997</v>
      </c>
      <c r="H2834" t="s">
        <v>6</v>
      </c>
      <c r="I2834" t="s">
        <v>6</v>
      </c>
      <c r="J2834">
        <f>INDEX([1]datos!$E$2:$E$228,MATCH(E2834,[1]datos!$B$2:$B$228,0))</f>
        <v>39</v>
      </c>
      <c r="K2834">
        <f>INDEX([1]datos!$F$2:$F$228,MATCH(E2834,[1]datos!$B$2:$B$228,0))</f>
        <v>38.99</v>
      </c>
      <c r="L2834">
        <f>INDEX([1]datos!$G$2:$G$228,MATCH(E2834,[1]datos!$B$2:$B$228,0))</f>
        <v>39.5</v>
      </c>
    </row>
    <row r="2835" spans="1:12">
      <c r="A2835" t="s">
        <v>10</v>
      </c>
      <c r="B2835" t="s">
        <v>9</v>
      </c>
      <c r="C2835" s="1">
        <v>46147.319074074076</v>
      </c>
      <c r="D2835" t="s">
        <v>3</v>
      </c>
      <c r="E2835" t="s">
        <v>22</v>
      </c>
      <c r="F2835" t="s">
        <v>5</v>
      </c>
      <c r="G2835" s="2">
        <v>38.44</v>
      </c>
      <c r="H2835" t="s">
        <v>6</v>
      </c>
      <c r="I2835" t="s">
        <v>6</v>
      </c>
      <c r="J2835">
        <f>INDEX([1]datos!$E$2:$E$228,MATCH(E2835,[1]datos!$B$2:$B$228,0))</f>
        <v>39</v>
      </c>
      <c r="K2835">
        <f>INDEX([1]datos!$F$2:$F$228,MATCH(E2835,[1]datos!$B$2:$B$228,0))</f>
        <v>38.99</v>
      </c>
      <c r="L2835">
        <f>INDEX([1]datos!$G$2:$G$228,MATCH(E2835,[1]datos!$B$2:$B$228,0))</f>
        <v>39.5</v>
      </c>
    </row>
    <row r="2836" spans="1:12">
      <c r="A2836" t="s">
        <v>10</v>
      </c>
      <c r="B2836" t="s">
        <v>9</v>
      </c>
      <c r="C2836" s="1">
        <v>46147.318935185183</v>
      </c>
      <c r="D2836" t="s">
        <v>3</v>
      </c>
      <c r="E2836" t="s">
        <v>22</v>
      </c>
      <c r="F2836" t="s">
        <v>5</v>
      </c>
      <c r="G2836" s="2">
        <v>38.39</v>
      </c>
      <c r="H2836" t="s">
        <v>6</v>
      </c>
      <c r="I2836" t="s">
        <v>6</v>
      </c>
      <c r="J2836">
        <f>INDEX([1]datos!$E$2:$E$228,MATCH(E2836,[1]datos!$B$2:$B$228,0))</f>
        <v>39</v>
      </c>
      <c r="K2836">
        <f>INDEX([1]datos!$F$2:$F$228,MATCH(E2836,[1]datos!$B$2:$B$228,0))</f>
        <v>38.99</v>
      </c>
      <c r="L2836">
        <f>INDEX([1]datos!$G$2:$G$228,MATCH(E2836,[1]datos!$B$2:$B$228,0))</f>
        <v>39.5</v>
      </c>
    </row>
    <row r="2837" spans="1:12">
      <c r="A2837" t="s">
        <v>10</v>
      </c>
      <c r="B2837" t="s">
        <v>9</v>
      </c>
      <c r="C2837" s="1">
        <v>46147.318854166668</v>
      </c>
      <c r="D2837" t="s">
        <v>3</v>
      </c>
      <c r="E2837" t="s">
        <v>22</v>
      </c>
      <c r="F2837" t="s">
        <v>5</v>
      </c>
      <c r="G2837" s="2">
        <v>38.520000000000003</v>
      </c>
      <c r="H2837" t="s">
        <v>6</v>
      </c>
      <c r="I2837" t="s">
        <v>6</v>
      </c>
      <c r="J2837">
        <f>INDEX([1]datos!$E$2:$E$228,MATCH(E2837,[1]datos!$B$2:$B$228,0))</f>
        <v>39</v>
      </c>
      <c r="K2837">
        <f>INDEX([1]datos!$F$2:$F$228,MATCH(E2837,[1]datos!$B$2:$B$228,0))</f>
        <v>38.99</v>
      </c>
      <c r="L2837">
        <f>INDEX([1]datos!$G$2:$G$228,MATCH(E2837,[1]datos!$B$2:$B$228,0))</f>
        <v>39.5</v>
      </c>
    </row>
    <row r="2838" spans="1:12">
      <c r="A2838" t="s">
        <v>10</v>
      </c>
      <c r="B2838" t="s">
        <v>9</v>
      </c>
      <c r="C2838" s="1">
        <v>46147.318842592591</v>
      </c>
      <c r="D2838" t="s">
        <v>3</v>
      </c>
      <c r="E2838" t="s">
        <v>22</v>
      </c>
      <c r="F2838" t="s">
        <v>5</v>
      </c>
      <c r="G2838" s="2">
        <v>38.53</v>
      </c>
      <c r="H2838" t="s">
        <v>6</v>
      </c>
      <c r="I2838" t="s">
        <v>6</v>
      </c>
      <c r="J2838">
        <f>INDEX([1]datos!$E$2:$E$228,MATCH(E2838,[1]datos!$B$2:$B$228,0))</f>
        <v>39</v>
      </c>
      <c r="K2838">
        <f>INDEX([1]datos!$F$2:$F$228,MATCH(E2838,[1]datos!$B$2:$B$228,0))</f>
        <v>38.99</v>
      </c>
      <c r="L2838">
        <f>INDEX([1]datos!$G$2:$G$228,MATCH(E2838,[1]datos!$B$2:$B$228,0))</f>
        <v>39.5</v>
      </c>
    </row>
    <row r="2839" spans="1:12">
      <c r="A2839" t="s">
        <v>10</v>
      </c>
      <c r="B2839" t="s">
        <v>9</v>
      </c>
      <c r="C2839" s="1">
        <v>46147.318819444445</v>
      </c>
      <c r="D2839" t="s">
        <v>3</v>
      </c>
      <c r="E2839" t="s">
        <v>22</v>
      </c>
      <c r="F2839" t="s">
        <v>5</v>
      </c>
      <c r="G2839" s="2">
        <v>38.520000000000003</v>
      </c>
      <c r="H2839" t="s">
        <v>6</v>
      </c>
      <c r="I2839" t="s">
        <v>6</v>
      </c>
      <c r="J2839">
        <f>INDEX([1]datos!$E$2:$E$228,MATCH(E2839,[1]datos!$B$2:$B$228,0))</f>
        <v>39</v>
      </c>
      <c r="K2839">
        <f>INDEX([1]datos!$F$2:$F$228,MATCH(E2839,[1]datos!$B$2:$B$228,0))</f>
        <v>38.99</v>
      </c>
      <c r="L2839">
        <f>INDEX([1]datos!$G$2:$G$228,MATCH(E2839,[1]datos!$B$2:$B$228,0))</f>
        <v>39.5</v>
      </c>
    </row>
    <row r="2840" spans="1:12">
      <c r="A2840" t="s">
        <v>10</v>
      </c>
      <c r="B2840" t="s">
        <v>9</v>
      </c>
      <c r="C2840" s="1">
        <v>46147.318807870368</v>
      </c>
      <c r="D2840" t="s">
        <v>3</v>
      </c>
      <c r="E2840" t="s">
        <v>22</v>
      </c>
      <c r="F2840" t="s">
        <v>5</v>
      </c>
      <c r="G2840" s="2">
        <v>38.520000000000003</v>
      </c>
      <c r="H2840" t="s">
        <v>6</v>
      </c>
      <c r="I2840" t="s">
        <v>6</v>
      </c>
      <c r="J2840">
        <f>INDEX([1]datos!$E$2:$E$228,MATCH(E2840,[1]datos!$B$2:$B$228,0))</f>
        <v>39</v>
      </c>
      <c r="K2840">
        <f>INDEX([1]datos!$F$2:$F$228,MATCH(E2840,[1]datos!$B$2:$B$228,0))</f>
        <v>38.99</v>
      </c>
      <c r="L2840">
        <f>INDEX([1]datos!$G$2:$G$228,MATCH(E2840,[1]datos!$B$2:$B$228,0))</f>
        <v>39.5</v>
      </c>
    </row>
    <row r="2841" spans="1:12">
      <c r="A2841" t="s">
        <v>10</v>
      </c>
      <c r="B2841" t="s">
        <v>9</v>
      </c>
      <c r="C2841" s="1">
        <v>46147.318749999999</v>
      </c>
      <c r="D2841" t="s">
        <v>3</v>
      </c>
      <c r="E2841" t="s">
        <v>22</v>
      </c>
      <c r="F2841" t="s">
        <v>5</v>
      </c>
      <c r="G2841" s="2">
        <v>38.520000000000003</v>
      </c>
      <c r="H2841" t="s">
        <v>6</v>
      </c>
      <c r="I2841" t="s">
        <v>6</v>
      </c>
      <c r="J2841">
        <f>INDEX([1]datos!$E$2:$E$228,MATCH(E2841,[1]datos!$B$2:$B$228,0))</f>
        <v>39</v>
      </c>
      <c r="K2841">
        <f>INDEX([1]datos!$F$2:$F$228,MATCH(E2841,[1]datos!$B$2:$B$228,0))</f>
        <v>38.99</v>
      </c>
      <c r="L2841">
        <f>INDEX([1]datos!$G$2:$G$228,MATCH(E2841,[1]datos!$B$2:$B$228,0))</f>
        <v>39.5</v>
      </c>
    </row>
    <row r="2842" spans="1:12">
      <c r="A2842" t="s">
        <v>10</v>
      </c>
      <c r="B2842" t="s">
        <v>9</v>
      </c>
      <c r="C2842" s="1">
        <v>46147.318738425929</v>
      </c>
      <c r="D2842" t="s">
        <v>3</v>
      </c>
      <c r="E2842" t="s">
        <v>22</v>
      </c>
      <c r="F2842" t="s">
        <v>5</v>
      </c>
      <c r="G2842" s="2">
        <v>38.51</v>
      </c>
      <c r="H2842" t="s">
        <v>6</v>
      </c>
      <c r="I2842" t="s">
        <v>6</v>
      </c>
      <c r="J2842">
        <f>INDEX([1]datos!$E$2:$E$228,MATCH(E2842,[1]datos!$B$2:$B$228,0))</f>
        <v>39</v>
      </c>
      <c r="K2842">
        <f>INDEX([1]datos!$F$2:$F$228,MATCH(E2842,[1]datos!$B$2:$B$228,0))</f>
        <v>38.99</v>
      </c>
      <c r="L2842">
        <f>INDEX([1]datos!$G$2:$G$228,MATCH(E2842,[1]datos!$B$2:$B$228,0))</f>
        <v>39.5</v>
      </c>
    </row>
    <row r="2843" spans="1:12">
      <c r="A2843" t="s">
        <v>10</v>
      </c>
      <c r="B2843" t="s">
        <v>9</v>
      </c>
      <c r="C2843" s="1">
        <v>46147.318715277775</v>
      </c>
      <c r="D2843" t="s">
        <v>3</v>
      </c>
      <c r="E2843" t="s">
        <v>22</v>
      </c>
      <c r="F2843" t="s">
        <v>5</v>
      </c>
      <c r="G2843" s="2">
        <v>38.520000000000003</v>
      </c>
      <c r="H2843" t="s">
        <v>6</v>
      </c>
      <c r="I2843" t="s">
        <v>6</v>
      </c>
      <c r="J2843">
        <f>INDEX([1]datos!$E$2:$E$228,MATCH(E2843,[1]datos!$B$2:$B$228,0))</f>
        <v>39</v>
      </c>
      <c r="K2843">
        <f>INDEX([1]datos!$F$2:$F$228,MATCH(E2843,[1]datos!$B$2:$B$228,0))</f>
        <v>38.99</v>
      </c>
      <c r="L2843">
        <f>INDEX([1]datos!$G$2:$G$228,MATCH(E2843,[1]datos!$B$2:$B$228,0))</f>
        <v>39.5</v>
      </c>
    </row>
    <row r="2844" spans="1:12">
      <c r="A2844" t="s">
        <v>10</v>
      </c>
      <c r="B2844" t="s">
        <v>9</v>
      </c>
      <c r="C2844" s="1">
        <v>46147.318645833337</v>
      </c>
      <c r="D2844" t="s">
        <v>3</v>
      </c>
      <c r="E2844" t="s">
        <v>22</v>
      </c>
      <c r="F2844" t="s">
        <v>5</v>
      </c>
      <c r="G2844" s="2">
        <v>38.340000000000003</v>
      </c>
      <c r="H2844" t="s">
        <v>6</v>
      </c>
      <c r="I2844" t="s">
        <v>6</v>
      </c>
      <c r="J2844">
        <f>INDEX([1]datos!$E$2:$E$228,MATCH(E2844,[1]datos!$B$2:$B$228,0))</f>
        <v>39</v>
      </c>
      <c r="K2844">
        <f>INDEX([1]datos!$F$2:$F$228,MATCH(E2844,[1]datos!$B$2:$B$228,0))</f>
        <v>38.99</v>
      </c>
      <c r="L2844">
        <f>INDEX([1]datos!$G$2:$G$228,MATCH(E2844,[1]datos!$B$2:$B$228,0))</f>
        <v>39.5</v>
      </c>
    </row>
    <row r="2845" spans="1:12">
      <c r="A2845" t="s">
        <v>10</v>
      </c>
      <c r="B2845" t="s">
        <v>9</v>
      </c>
      <c r="C2845" s="1">
        <v>46147.31863425926</v>
      </c>
      <c r="D2845" t="s">
        <v>3</v>
      </c>
      <c r="E2845" t="s">
        <v>22</v>
      </c>
      <c r="F2845" t="s">
        <v>5</v>
      </c>
      <c r="G2845" s="2">
        <v>38.51</v>
      </c>
      <c r="H2845" t="s">
        <v>6</v>
      </c>
      <c r="I2845" t="s">
        <v>6</v>
      </c>
      <c r="J2845">
        <f>INDEX([1]datos!$E$2:$E$228,MATCH(E2845,[1]datos!$B$2:$B$228,0))</f>
        <v>39</v>
      </c>
      <c r="K2845">
        <f>INDEX([1]datos!$F$2:$F$228,MATCH(E2845,[1]datos!$B$2:$B$228,0))</f>
        <v>38.99</v>
      </c>
      <c r="L2845">
        <f>INDEX([1]datos!$G$2:$G$228,MATCH(E2845,[1]datos!$B$2:$B$228,0))</f>
        <v>39.5</v>
      </c>
    </row>
    <row r="2846" spans="1:12">
      <c r="A2846" t="s">
        <v>10</v>
      </c>
      <c r="B2846" t="s">
        <v>9</v>
      </c>
      <c r="C2846" s="1">
        <v>46147.318553240744</v>
      </c>
      <c r="D2846" t="s">
        <v>3</v>
      </c>
      <c r="E2846" t="s">
        <v>22</v>
      </c>
      <c r="F2846" t="s">
        <v>5</v>
      </c>
      <c r="G2846" s="2">
        <v>38.450000000000003</v>
      </c>
      <c r="H2846" t="s">
        <v>6</v>
      </c>
      <c r="I2846" t="s">
        <v>6</v>
      </c>
      <c r="J2846">
        <f>INDEX([1]datos!$E$2:$E$228,MATCH(E2846,[1]datos!$B$2:$B$228,0))</f>
        <v>39</v>
      </c>
      <c r="K2846">
        <f>INDEX([1]datos!$F$2:$F$228,MATCH(E2846,[1]datos!$B$2:$B$228,0))</f>
        <v>38.99</v>
      </c>
      <c r="L2846">
        <f>INDEX([1]datos!$G$2:$G$228,MATCH(E2846,[1]datos!$B$2:$B$228,0))</f>
        <v>39.5</v>
      </c>
    </row>
    <row r="2847" spans="1:12">
      <c r="A2847" t="s">
        <v>10</v>
      </c>
      <c r="B2847" t="s">
        <v>9</v>
      </c>
      <c r="C2847" s="1">
        <v>46147.318530092591</v>
      </c>
      <c r="D2847" t="s">
        <v>3</v>
      </c>
      <c r="E2847" t="s">
        <v>22</v>
      </c>
      <c r="F2847" t="s">
        <v>5</v>
      </c>
      <c r="G2847" s="2">
        <v>38.72</v>
      </c>
      <c r="H2847" t="s">
        <v>6</v>
      </c>
      <c r="I2847" t="s">
        <v>6</v>
      </c>
      <c r="J2847">
        <f>INDEX([1]datos!$E$2:$E$228,MATCH(E2847,[1]datos!$B$2:$B$228,0))</f>
        <v>39</v>
      </c>
      <c r="K2847">
        <f>INDEX([1]datos!$F$2:$F$228,MATCH(E2847,[1]datos!$B$2:$B$228,0))</f>
        <v>38.99</v>
      </c>
      <c r="L2847">
        <f>INDEX([1]datos!$G$2:$G$228,MATCH(E2847,[1]datos!$B$2:$B$228,0))</f>
        <v>39.5</v>
      </c>
    </row>
    <row r="2848" spans="1:12">
      <c r="A2848" t="s">
        <v>10</v>
      </c>
      <c r="B2848" t="s">
        <v>9</v>
      </c>
      <c r="C2848" s="1">
        <v>46147.318437499998</v>
      </c>
      <c r="D2848" t="s">
        <v>3</v>
      </c>
      <c r="E2848" t="s">
        <v>22</v>
      </c>
      <c r="F2848" t="s">
        <v>5</v>
      </c>
      <c r="G2848" s="2">
        <v>38.44</v>
      </c>
      <c r="H2848" t="s">
        <v>6</v>
      </c>
      <c r="I2848" t="s">
        <v>6</v>
      </c>
      <c r="J2848">
        <f>INDEX([1]datos!$E$2:$E$228,MATCH(E2848,[1]datos!$B$2:$B$228,0))</f>
        <v>39</v>
      </c>
      <c r="K2848">
        <f>INDEX([1]datos!$F$2:$F$228,MATCH(E2848,[1]datos!$B$2:$B$228,0))</f>
        <v>38.99</v>
      </c>
      <c r="L2848">
        <f>INDEX([1]datos!$G$2:$G$228,MATCH(E2848,[1]datos!$B$2:$B$228,0))</f>
        <v>39.5</v>
      </c>
    </row>
    <row r="2849" spans="1:12">
      <c r="A2849" t="s">
        <v>10</v>
      </c>
      <c r="B2849" t="s">
        <v>9</v>
      </c>
      <c r="C2849" s="1">
        <v>46147.318425925929</v>
      </c>
      <c r="D2849" t="s">
        <v>3</v>
      </c>
      <c r="E2849" t="s">
        <v>22</v>
      </c>
      <c r="F2849" t="s">
        <v>5</v>
      </c>
      <c r="G2849" s="2">
        <v>38.53</v>
      </c>
      <c r="H2849" t="s">
        <v>6</v>
      </c>
      <c r="I2849" t="s">
        <v>6</v>
      </c>
      <c r="J2849">
        <f>INDEX([1]datos!$E$2:$E$228,MATCH(E2849,[1]datos!$B$2:$B$228,0))</f>
        <v>39</v>
      </c>
      <c r="K2849">
        <f>INDEX([1]datos!$F$2:$F$228,MATCH(E2849,[1]datos!$B$2:$B$228,0))</f>
        <v>38.99</v>
      </c>
      <c r="L2849">
        <f>INDEX([1]datos!$G$2:$G$228,MATCH(E2849,[1]datos!$B$2:$B$228,0))</f>
        <v>39.5</v>
      </c>
    </row>
    <row r="2850" spans="1:12">
      <c r="A2850" t="s">
        <v>10</v>
      </c>
      <c r="B2850" t="s">
        <v>9</v>
      </c>
      <c r="C2850" s="1">
        <v>46147.318344907406</v>
      </c>
      <c r="D2850" t="s">
        <v>3</v>
      </c>
      <c r="E2850" t="s">
        <v>22</v>
      </c>
      <c r="F2850" t="s">
        <v>5</v>
      </c>
      <c r="G2850" s="2">
        <v>38.33</v>
      </c>
      <c r="H2850" t="s">
        <v>6</v>
      </c>
      <c r="I2850" t="s">
        <v>6</v>
      </c>
      <c r="J2850">
        <f>INDEX([1]datos!$E$2:$E$228,MATCH(E2850,[1]datos!$B$2:$B$228,0))</f>
        <v>39</v>
      </c>
      <c r="K2850">
        <f>INDEX([1]datos!$F$2:$F$228,MATCH(E2850,[1]datos!$B$2:$B$228,0))</f>
        <v>38.99</v>
      </c>
      <c r="L2850">
        <f>INDEX([1]datos!$G$2:$G$228,MATCH(E2850,[1]datos!$B$2:$B$228,0))</f>
        <v>39.5</v>
      </c>
    </row>
    <row r="2851" spans="1:12">
      <c r="A2851" t="s">
        <v>10</v>
      </c>
      <c r="B2851" t="s">
        <v>9</v>
      </c>
      <c r="C2851" s="1">
        <v>46147.31826388889</v>
      </c>
      <c r="D2851" t="s">
        <v>3</v>
      </c>
      <c r="E2851" t="s">
        <v>22</v>
      </c>
      <c r="F2851" t="s">
        <v>5</v>
      </c>
      <c r="G2851" s="2">
        <v>38.61</v>
      </c>
      <c r="H2851" t="s">
        <v>6</v>
      </c>
      <c r="I2851" t="s">
        <v>6</v>
      </c>
      <c r="J2851">
        <f>INDEX([1]datos!$E$2:$E$228,MATCH(E2851,[1]datos!$B$2:$B$228,0))</f>
        <v>39</v>
      </c>
      <c r="K2851">
        <f>INDEX([1]datos!$F$2:$F$228,MATCH(E2851,[1]datos!$B$2:$B$228,0))</f>
        <v>38.99</v>
      </c>
      <c r="L2851">
        <f>INDEX([1]datos!$G$2:$G$228,MATCH(E2851,[1]datos!$B$2:$B$228,0))</f>
        <v>39.5</v>
      </c>
    </row>
    <row r="2852" spans="1:12">
      <c r="A2852" t="s">
        <v>10</v>
      </c>
      <c r="B2852" t="s">
        <v>9</v>
      </c>
      <c r="C2852" s="1">
        <v>46147.318229166667</v>
      </c>
      <c r="D2852" t="s">
        <v>3</v>
      </c>
      <c r="E2852" t="s">
        <v>22</v>
      </c>
      <c r="F2852" t="s">
        <v>5</v>
      </c>
      <c r="G2852" s="2">
        <v>38.6</v>
      </c>
      <c r="H2852" t="s">
        <v>6</v>
      </c>
      <c r="I2852" t="s">
        <v>6</v>
      </c>
      <c r="J2852">
        <f>INDEX([1]datos!$E$2:$E$228,MATCH(E2852,[1]datos!$B$2:$B$228,0))</f>
        <v>39</v>
      </c>
      <c r="K2852">
        <f>INDEX([1]datos!$F$2:$F$228,MATCH(E2852,[1]datos!$B$2:$B$228,0))</f>
        <v>38.99</v>
      </c>
      <c r="L2852">
        <f>INDEX([1]datos!$G$2:$G$228,MATCH(E2852,[1]datos!$B$2:$B$228,0))</f>
        <v>39.5</v>
      </c>
    </row>
    <row r="2853" spans="1:12">
      <c r="A2853" t="s">
        <v>10</v>
      </c>
      <c r="B2853" t="s">
        <v>9</v>
      </c>
      <c r="C2853" s="1">
        <v>46147.318206018521</v>
      </c>
      <c r="D2853" t="s">
        <v>3</v>
      </c>
      <c r="E2853" t="s">
        <v>22</v>
      </c>
      <c r="F2853" t="s">
        <v>5</v>
      </c>
      <c r="G2853" s="2">
        <v>38.6</v>
      </c>
      <c r="H2853" t="s">
        <v>6</v>
      </c>
      <c r="I2853" t="s">
        <v>6</v>
      </c>
      <c r="J2853">
        <f>INDEX([1]datos!$E$2:$E$228,MATCH(E2853,[1]datos!$B$2:$B$228,0))</f>
        <v>39</v>
      </c>
      <c r="K2853">
        <f>INDEX([1]datos!$F$2:$F$228,MATCH(E2853,[1]datos!$B$2:$B$228,0))</f>
        <v>38.99</v>
      </c>
      <c r="L2853">
        <f>INDEX([1]datos!$G$2:$G$228,MATCH(E2853,[1]datos!$B$2:$B$228,0))</f>
        <v>39.5</v>
      </c>
    </row>
    <row r="2854" spans="1:12">
      <c r="A2854" t="s">
        <v>10</v>
      </c>
      <c r="B2854" t="s">
        <v>9</v>
      </c>
      <c r="C2854" s="1">
        <v>46147.318182870367</v>
      </c>
      <c r="D2854" t="s">
        <v>3</v>
      </c>
      <c r="E2854" t="s">
        <v>22</v>
      </c>
      <c r="F2854" t="s">
        <v>5</v>
      </c>
      <c r="G2854" s="2">
        <v>38.61</v>
      </c>
      <c r="H2854" t="s">
        <v>6</v>
      </c>
      <c r="I2854" t="s">
        <v>6</v>
      </c>
      <c r="J2854">
        <f>INDEX([1]datos!$E$2:$E$228,MATCH(E2854,[1]datos!$B$2:$B$228,0))</f>
        <v>39</v>
      </c>
      <c r="K2854">
        <f>INDEX([1]datos!$F$2:$F$228,MATCH(E2854,[1]datos!$B$2:$B$228,0))</f>
        <v>38.99</v>
      </c>
      <c r="L2854">
        <f>INDEX([1]datos!$G$2:$G$228,MATCH(E2854,[1]datos!$B$2:$B$228,0))</f>
        <v>39.5</v>
      </c>
    </row>
    <row r="2855" spans="1:12">
      <c r="A2855" t="s">
        <v>10</v>
      </c>
      <c r="B2855" t="s">
        <v>9</v>
      </c>
      <c r="C2855" s="1">
        <v>46147.318101851852</v>
      </c>
      <c r="D2855" t="s">
        <v>3</v>
      </c>
      <c r="E2855" t="s">
        <v>22</v>
      </c>
      <c r="F2855" t="s">
        <v>5</v>
      </c>
      <c r="G2855" s="2">
        <v>38.5</v>
      </c>
      <c r="H2855" t="s">
        <v>6</v>
      </c>
      <c r="I2855" t="s">
        <v>6</v>
      </c>
      <c r="J2855">
        <f>INDEX([1]datos!$E$2:$E$228,MATCH(E2855,[1]datos!$B$2:$B$228,0))</f>
        <v>39</v>
      </c>
      <c r="K2855">
        <f>INDEX([1]datos!$F$2:$F$228,MATCH(E2855,[1]datos!$B$2:$B$228,0))</f>
        <v>38.99</v>
      </c>
      <c r="L2855">
        <f>INDEX([1]datos!$G$2:$G$228,MATCH(E2855,[1]datos!$B$2:$B$228,0))</f>
        <v>39.5</v>
      </c>
    </row>
    <row r="2856" spans="1:12">
      <c r="A2856" t="s">
        <v>10</v>
      </c>
      <c r="B2856" t="s">
        <v>9</v>
      </c>
      <c r="C2856" s="1">
        <v>46147.318043981482</v>
      </c>
      <c r="D2856" t="s">
        <v>3</v>
      </c>
      <c r="E2856" t="s">
        <v>22</v>
      </c>
      <c r="F2856" t="s">
        <v>5</v>
      </c>
      <c r="G2856" s="2">
        <v>38.86</v>
      </c>
      <c r="H2856" t="s">
        <v>6</v>
      </c>
      <c r="I2856" t="s">
        <v>6</v>
      </c>
      <c r="J2856">
        <f>INDEX([1]datos!$E$2:$E$228,MATCH(E2856,[1]datos!$B$2:$B$228,0))</f>
        <v>39</v>
      </c>
      <c r="K2856">
        <f>INDEX([1]datos!$F$2:$F$228,MATCH(E2856,[1]datos!$B$2:$B$228,0))</f>
        <v>38.99</v>
      </c>
      <c r="L2856">
        <f>INDEX([1]datos!$G$2:$G$228,MATCH(E2856,[1]datos!$B$2:$B$228,0))</f>
        <v>39.5</v>
      </c>
    </row>
    <row r="2857" spans="1:12">
      <c r="A2857" t="s">
        <v>10</v>
      </c>
      <c r="B2857" t="s">
        <v>9</v>
      </c>
      <c r="C2857" s="1">
        <v>46147.317986111113</v>
      </c>
      <c r="D2857" t="s">
        <v>3</v>
      </c>
      <c r="E2857" t="s">
        <v>22</v>
      </c>
      <c r="F2857" t="s">
        <v>5</v>
      </c>
      <c r="G2857" s="2">
        <v>39.229999999999997</v>
      </c>
      <c r="H2857" t="s">
        <v>6</v>
      </c>
      <c r="I2857" t="s">
        <v>6</v>
      </c>
      <c r="J2857">
        <f>INDEX([1]datos!$E$2:$E$228,MATCH(E2857,[1]datos!$B$2:$B$228,0))</f>
        <v>39</v>
      </c>
      <c r="K2857">
        <f>INDEX([1]datos!$F$2:$F$228,MATCH(E2857,[1]datos!$B$2:$B$228,0))</f>
        <v>38.99</v>
      </c>
      <c r="L2857">
        <f>INDEX([1]datos!$G$2:$G$228,MATCH(E2857,[1]datos!$B$2:$B$228,0))</f>
        <v>39.5</v>
      </c>
    </row>
    <row r="2858" spans="1:12">
      <c r="A2858" t="s">
        <v>10</v>
      </c>
      <c r="B2858" t="s">
        <v>9</v>
      </c>
      <c r="C2858" s="1">
        <v>46147.317743055559</v>
      </c>
      <c r="D2858" t="s">
        <v>3</v>
      </c>
      <c r="E2858" t="s">
        <v>22</v>
      </c>
      <c r="F2858" t="s">
        <v>5</v>
      </c>
      <c r="G2858" s="2">
        <v>38.65</v>
      </c>
      <c r="H2858" t="s">
        <v>6</v>
      </c>
      <c r="I2858" t="s">
        <v>6</v>
      </c>
      <c r="J2858">
        <f>INDEX([1]datos!$E$2:$E$228,MATCH(E2858,[1]datos!$B$2:$B$228,0))</f>
        <v>39</v>
      </c>
      <c r="K2858">
        <f>INDEX([1]datos!$F$2:$F$228,MATCH(E2858,[1]datos!$B$2:$B$228,0))</f>
        <v>38.99</v>
      </c>
      <c r="L2858">
        <f>INDEX([1]datos!$G$2:$G$228,MATCH(E2858,[1]datos!$B$2:$B$228,0))</f>
        <v>39.5</v>
      </c>
    </row>
    <row r="2859" spans="1:12">
      <c r="A2859" t="s">
        <v>10</v>
      </c>
      <c r="B2859" t="s">
        <v>9</v>
      </c>
      <c r="C2859" s="1">
        <v>46147.317719907405</v>
      </c>
      <c r="D2859" t="s">
        <v>3</v>
      </c>
      <c r="E2859" t="s">
        <v>22</v>
      </c>
      <c r="F2859" t="s">
        <v>5</v>
      </c>
      <c r="G2859" s="2">
        <v>38.69</v>
      </c>
      <c r="H2859" t="s">
        <v>6</v>
      </c>
      <c r="I2859" t="s">
        <v>6</v>
      </c>
      <c r="J2859">
        <f>INDEX([1]datos!$E$2:$E$228,MATCH(E2859,[1]datos!$B$2:$B$228,0))</f>
        <v>39</v>
      </c>
      <c r="K2859">
        <f>INDEX([1]datos!$F$2:$F$228,MATCH(E2859,[1]datos!$B$2:$B$228,0))</f>
        <v>38.99</v>
      </c>
      <c r="L2859">
        <f>INDEX([1]datos!$G$2:$G$228,MATCH(E2859,[1]datos!$B$2:$B$228,0))</f>
        <v>39.5</v>
      </c>
    </row>
    <row r="2860" spans="1:12">
      <c r="A2860" t="s">
        <v>10</v>
      </c>
      <c r="B2860" t="s">
        <v>9</v>
      </c>
      <c r="C2860" s="1">
        <v>46147.31753472222</v>
      </c>
      <c r="D2860" t="s">
        <v>3</v>
      </c>
      <c r="E2860" t="s">
        <v>22</v>
      </c>
      <c r="F2860" t="s">
        <v>5</v>
      </c>
      <c r="G2860" s="2">
        <v>38.4</v>
      </c>
      <c r="H2860" t="s">
        <v>6</v>
      </c>
      <c r="I2860" t="s">
        <v>6</v>
      </c>
      <c r="J2860">
        <f>INDEX([1]datos!$E$2:$E$228,MATCH(E2860,[1]datos!$B$2:$B$228,0))</f>
        <v>39</v>
      </c>
      <c r="K2860">
        <f>INDEX([1]datos!$F$2:$F$228,MATCH(E2860,[1]datos!$B$2:$B$228,0))</f>
        <v>38.99</v>
      </c>
      <c r="L2860">
        <f>INDEX([1]datos!$G$2:$G$228,MATCH(E2860,[1]datos!$B$2:$B$228,0))</f>
        <v>39.5</v>
      </c>
    </row>
    <row r="2861" spans="1:12">
      <c r="A2861" t="s">
        <v>10</v>
      </c>
      <c r="B2861" t="s">
        <v>9</v>
      </c>
      <c r="C2861" s="1">
        <v>46147.317523148151</v>
      </c>
      <c r="D2861" t="s">
        <v>3</v>
      </c>
      <c r="E2861" t="s">
        <v>22</v>
      </c>
      <c r="F2861" t="s">
        <v>5</v>
      </c>
      <c r="G2861" s="2">
        <v>38.409999999999997</v>
      </c>
      <c r="H2861" t="s">
        <v>6</v>
      </c>
      <c r="I2861" t="s">
        <v>6</v>
      </c>
      <c r="J2861">
        <f>INDEX([1]datos!$E$2:$E$228,MATCH(E2861,[1]datos!$B$2:$B$228,0))</f>
        <v>39</v>
      </c>
      <c r="K2861">
        <f>INDEX([1]datos!$F$2:$F$228,MATCH(E2861,[1]datos!$B$2:$B$228,0))</f>
        <v>38.99</v>
      </c>
      <c r="L2861">
        <f>INDEX([1]datos!$G$2:$G$228,MATCH(E2861,[1]datos!$B$2:$B$228,0))</f>
        <v>39.5</v>
      </c>
    </row>
    <row r="2862" spans="1:12">
      <c r="A2862" t="s">
        <v>10</v>
      </c>
      <c r="B2862" t="s">
        <v>9</v>
      </c>
      <c r="C2862" s="1">
        <v>46147.317499999997</v>
      </c>
      <c r="D2862" t="s">
        <v>3</v>
      </c>
      <c r="E2862" t="s">
        <v>22</v>
      </c>
      <c r="F2862" t="s">
        <v>5</v>
      </c>
      <c r="G2862" s="2">
        <v>38.4</v>
      </c>
      <c r="H2862" t="s">
        <v>6</v>
      </c>
      <c r="I2862" t="s">
        <v>6</v>
      </c>
      <c r="J2862">
        <f>INDEX([1]datos!$E$2:$E$228,MATCH(E2862,[1]datos!$B$2:$B$228,0))</f>
        <v>39</v>
      </c>
      <c r="K2862">
        <f>INDEX([1]datos!$F$2:$F$228,MATCH(E2862,[1]datos!$B$2:$B$228,0))</f>
        <v>38.99</v>
      </c>
      <c r="L2862">
        <f>INDEX([1]datos!$G$2:$G$228,MATCH(E2862,[1]datos!$B$2:$B$228,0))</f>
        <v>39.5</v>
      </c>
    </row>
    <row r="2863" spans="1:12">
      <c r="A2863" t="s">
        <v>10</v>
      </c>
      <c r="B2863" t="s">
        <v>9</v>
      </c>
      <c r="C2863" s="1">
        <v>46147.317488425928</v>
      </c>
      <c r="D2863" t="s">
        <v>3</v>
      </c>
      <c r="E2863" t="s">
        <v>22</v>
      </c>
      <c r="F2863" t="s">
        <v>5</v>
      </c>
      <c r="G2863" s="2">
        <v>38.409999999999997</v>
      </c>
      <c r="H2863" t="s">
        <v>6</v>
      </c>
      <c r="I2863" t="s">
        <v>6</v>
      </c>
      <c r="J2863">
        <f>INDEX([1]datos!$E$2:$E$228,MATCH(E2863,[1]datos!$B$2:$B$228,0))</f>
        <v>39</v>
      </c>
      <c r="K2863">
        <f>INDEX([1]datos!$F$2:$F$228,MATCH(E2863,[1]datos!$B$2:$B$228,0))</f>
        <v>38.99</v>
      </c>
      <c r="L2863">
        <f>INDEX([1]datos!$G$2:$G$228,MATCH(E2863,[1]datos!$B$2:$B$228,0))</f>
        <v>39.5</v>
      </c>
    </row>
    <row r="2864" spans="1:12">
      <c r="A2864" t="s">
        <v>10</v>
      </c>
      <c r="B2864" t="s">
        <v>9</v>
      </c>
      <c r="C2864" s="1">
        <v>46147.317430555559</v>
      </c>
      <c r="D2864" t="s">
        <v>3</v>
      </c>
      <c r="E2864" t="s">
        <v>22</v>
      </c>
      <c r="F2864" t="s">
        <v>5</v>
      </c>
      <c r="G2864" s="2">
        <v>38.270000000000003</v>
      </c>
      <c r="H2864" t="s">
        <v>6</v>
      </c>
      <c r="I2864" t="s">
        <v>6</v>
      </c>
      <c r="J2864">
        <f>INDEX([1]datos!$E$2:$E$228,MATCH(E2864,[1]datos!$B$2:$B$228,0))</f>
        <v>39</v>
      </c>
      <c r="K2864">
        <f>INDEX([1]datos!$F$2:$F$228,MATCH(E2864,[1]datos!$B$2:$B$228,0))</f>
        <v>38.99</v>
      </c>
      <c r="L2864">
        <f>INDEX([1]datos!$G$2:$G$228,MATCH(E2864,[1]datos!$B$2:$B$228,0))</f>
        <v>39.5</v>
      </c>
    </row>
    <row r="2865" spans="1:12">
      <c r="A2865" t="s">
        <v>10</v>
      </c>
      <c r="B2865" t="s">
        <v>9</v>
      </c>
      <c r="C2865" s="1">
        <v>46147.317407407405</v>
      </c>
      <c r="D2865" t="s">
        <v>3</v>
      </c>
      <c r="E2865" t="s">
        <v>22</v>
      </c>
      <c r="F2865" t="s">
        <v>5</v>
      </c>
      <c r="G2865" s="2">
        <v>38.340000000000003</v>
      </c>
      <c r="H2865" t="s">
        <v>6</v>
      </c>
      <c r="I2865" t="s">
        <v>6</v>
      </c>
      <c r="J2865">
        <f>INDEX([1]datos!$E$2:$E$228,MATCH(E2865,[1]datos!$B$2:$B$228,0))</f>
        <v>39</v>
      </c>
      <c r="K2865">
        <f>INDEX([1]datos!$F$2:$F$228,MATCH(E2865,[1]datos!$B$2:$B$228,0))</f>
        <v>38.99</v>
      </c>
      <c r="L2865">
        <f>INDEX([1]datos!$G$2:$G$228,MATCH(E2865,[1]datos!$B$2:$B$228,0))</f>
        <v>39.5</v>
      </c>
    </row>
    <row r="2866" spans="1:12">
      <c r="A2866" t="s">
        <v>10</v>
      </c>
      <c r="B2866" t="s">
        <v>9</v>
      </c>
      <c r="C2866" s="1">
        <v>46147.317395833335</v>
      </c>
      <c r="D2866" t="s">
        <v>3</v>
      </c>
      <c r="E2866" t="s">
        <v>22</v>
      </c>
      <c r="F2866" t="s">
        <v>5</v>
      </c>
      <c r="G2866" s="2">
        <v>38.4</v>
      </c>
      <c r="H2866" t="s">
        <v>6</v>
      </c>
      <c r="I2866" t="s">
        <v>6</v>
      </c>
      <c r="J2866">
        <f>INDEX([1]datos!$E$2:$E$228,MATCH(E2866,[1]datos!$B$2:$B$228,0))</f>
        <v>39</v>
      </c>
      <c r="K2866">
        <f>INDEX([1]datos!$F$2:$F$228,MATCH(E2866,[1]datos!$B$2:$B$228,0))</f>
        <v>38.99</v>
      </c>
      <c r="L2866">
        <f>INDEX([1]datos!$G$2:$G$228,MATCH(E2866,[1]datos!$B$2:$B$228,0))</f>
        <v>39.5</v>
      </c>
    </row>
    <row r="2867" spans="1:12">
      <c r="A2867" t="s">
        <v>10</v>
      </c>
      <c r="B2867" t="s">
        <v>9</v>
      </c>
      <c r="C2867" s="1">
        <v>46147.31726851852</v>
      </c>
      <c r="D2867" t="s">
        <v>3</v>
      </c>
      <c r="E2867" t="s">
        <v>22</v>
      </c>
      <c r="F2867" t="s">
        <v>5</v>
      </c>
      <c r="G2867" s="2">
        <v>38.39</v>
      </c>
      <c r="H2867" t="s">
        <v>6</v>
      </c>
      <c r="I2867" t="s">
        <v>6</v>
      </c>
      <c r="J2867">
        <f>INDEX([1]datos!$E$2:$E$228,MATCH(E2867,[1]datos!$B$2:$B$228,0))</f>
        <v>39</v>
      </c>
      <c r="K2867">
        <f>INDEX([1]datos!$F$2:$F$228,MATCH(E2867,[1]datos!$B$2:$B$228,0))</f>
        <v>38.99</v>
      </c>
      <c r="L2867">
        <f>INDEX([1]datos!$G$2:$G$228,MATCH(E2867,[1]datos!$B$2:$B$228,0))</f>
        <v>39.5</v>
      </c>
    </row>
    <row r="2868" spans="1:12">
      <c r="A2868" t="s">
        <v>10</v>
      </c>
      <c r="B2868" t="s">
        <v>9</v>
      </c>
      <c r="C2868" s="1">
        <v>46147.317256944443</v>
      </c>
      <c r="D2868" t="s">
        <v>3</v>
      </c>
      <c r="E2868" t="s">
        <v>22</v>
      </c>
      <c r="F2868" t="s">
        <v>5</v>
      </c>
      <c r="G2868" s="2">
        <v>38.770000000000003</v>
      </c>
      <c r="H2868" t="s">
        <v>6</v>
      </c>
      <c r="I2868" t="s">
        <v>6</v>
      </c>
      <c r="J2868">
        <f>INDEX([1]datos!$E$2:$E$228,MATCH(E2868,[1]datos!$B$2:$B$228,0))</f>
        <v>39</v>
      </c>
      <c r="K2868">
        <f>INDEX([1]datos!$F$2:$F$228,MATCH(E2868,[1]datos!$B$2:$B$228,0))</f>
        <v>38.99</v>
      </c>
      <c r="L2868">
        <f>INDEX([1]datos!$G$2:$G$228,MATCH(E2868,[1]datos!$B$2:$B$228,0))</f>
        <v>39.5</v>
      </c>
    </row>
    <row r="2869" spans="1:12">
      <c r="A2869" t="s">
        <v>10</v>
      </c>
      <c r="B2869" t="s">
        <v>9</v>
      </c>
      <c r="C2869" s="1">
        <v>46147.317233796297</v>
      </c>
      <c r="D2869" t="s">
        <v>3</v>
      </c>
      <c r="E2869" t="s">
        <v>22</v>
      </c>
      <c r="F2869" t="s">
        <v>5</v>
      </c>
      <c r="G2869" s="2">
        <v>38.619999999999997</v>
      </c>
      <c r="H2869" t="s">
        <v>6</v>
      </c>
      <c r="I2869" t="s">
        <v>6</v>
      </c>
      <c r="J2869">
        <f>INDEX([1]datos!$E$2:$E$228,MATCH(E2869,[1]datos!$B$2:$B$228,0))</f>
        <v>39</v>
      </c>
      <c r="K2869">
        <f>INDEX([1]datos!$F$2:$F$228,MATCH(E2869,[1]datos!$B$2:$B$228,0))</f>
        <v>38.99</v>
      </c>
      <c r="L2869">
        <f>INDEX([1]datos!$G$2:$G$228,MATCH(E2869,[1]datos!$B$2:$B$228,0))</f>
        <v>39.5</v>
      </c>
    </row>
    <row r="2870" spans="1:12">
      <c r="A2870" t="s">
        <v>10</v>
      </c>
      <c r="B2870" t="s">
        <v>9</v>
      </c>
      <c r="C2870" s="1">
        <v>46147.317048611112</v>
      </c>
      <c r="D2870" t="s">
        <v>3</v>
      </c>
      <c r="E2870" t="s">
        <v>22</v>
      </c>
      <c r="F2870" t="s">
        <v>5</v>
      </c>
      <c r="G2870" s="2">
        <v>38.56</v>
      </c>
      <c r="H2870" t="s">
        <v>6</v>
      </c>
      <c r="I2870" t="s">
        <v>6</v>
      </c>
      <c r="J2870">
        <f>INDEX([1]datos!$E$2:$E$228,MATCH(E2870,[1]datos!$B$2:$B$228,0))</f>
        <v>39</v>
      </c>
      <c r="K2870">
        <f>INDEX([1]datos!$F$2:$F$228,MATCH(E2870,[1]datos!$B$2:$B$228,0))</f>
        <v>38.99</v>
      </c>
      <c r="L2870">
        <f>INDEX([1]datos!$G$2:$G$228,MATCH(E2870,[1]datos!$B$2:$B$228,0))</f>
        <v>39.5</v>
      </c>
    </row>
    <row r="2871" spans="1:12">
      <c r="A2871" t="s">
        <v>10</v>
      </c>
      <c r="B2871" t="s">
        <v>9</v>
      </c>
      <c r="C2871" s="1">
        <v>46147.317037037035</v>
      </c>
      <c r="D2871" t="s">
        <v>3</v>
      </c>
      <c r="E2871" t="s">
        <v>22</v>
      </c>
      <c r="F2871" t="s">
        <v>5</v>
      </c>
      <c r="G2871" s="2">
        <v>38.44</v>
      </c>
      <c r="H2871" t="s">
        <v>6</v>
      </c>
      <c r="I2871" t="s">
        <v>6</v>
      </c>
      <c r="J2871">
        <f>INDEX([1]datos!$E$2:$E$228,MATCH(E2871,[1]datos!$B$2:$B$228,0))</f>
        <v>39</v>
      </c>
      <c r="K2871">
        <f>INDEX([1]datos!$F$2:$F$228,MATCH(E2871,[1]datos!$B$2:$B$228,0))</f>
        <v>38.99</v>
      </c>
      <c r="L2871">
        <f>INDEX([1]datos!$G$2:$G$228,MATCH(E2871,[1]datos!$B$2:$B$228,0))</f>
        <v>39.5</v>
      </c>
    </row>
    <row r="2872" spans="1:12">
      <c r="A2872" t="s">
        <v>10</v>
      </c>
      <c r="B2872" t="s">
        <v>9</v>
      </c>
      <c r="C2872" s="1">
        <v>46147.316932870373</v>
      </c>
      <c r="D2872" t="s">
        <v>3</v>
      </c>
      <c r="E2872" t="s">
        <v>22</v>
      </c>
      <c r="F2872" t="s">
        <v>5</v>
      </c>
      <c r="G2872" s="2">
        <v>38.33</v>
      </c>
      <c r="H2872" t="s">
        <v>6</v>
      </c>
      <c r="I2872" t="s">
        <v>6</v>
      </c>
      <c r="J2872">
        <f>INDEX([1]datos!$E$2:$E$228,MATCH(E2872,[1]datos!$B$2:$B$228,0))</f>
        <v>39</v>
      </c>
      <c r="K2872">
        <f>INDEX([1]datos!$F$2:$F$228,MATCH(E2872,[1]datos!$B$2:$B$228,0))</f>
        <v>38.99</v>
      </c>
      <c r="L2872">
        <f>INDEX([1]datos!$G$2:$G$228,MATCH(E2872,[1]datos!$B$2:$B$228,0))</f>
        <v>39.5</v>
      </c>
    </row>
    <row r="2873" spans="1:12">
      <c r="A2873" t="s">
        <v>10</v>
      </c>
      <c r="B2873" t="s">
        <v>9</v>
      </c>
      <c r="C2873" s="1">
        <v>46147.316851851851</v>
      </c>
      <c r="D2873" t="s">
        <v>3</v>
      </c>
      <c r="E2873" t="s">
        <v>22</v>
      </c>
      <c r="F2873" t="s">
        <v>5</v>
      </c>
      <c r="G2873" s="2">
        <v>38.65</v>
      </c>
      <c r="H2873" t="s">
        <v>6</v>
      </c>
      <c r="I2873" t="s">
        <v>6</v>
      </c>
      <c r="J2873">
        <f>INDEX([1]datos!$E$2:$E$228,MATCH(E2873,[1]datos!$B$2:$B$228,0))</f>
        <v>39</v>
      </c>
      <c r="K2873">
        <f>INDEX([1]datos!$F$2:$F$228,MATCH(E2873,[1]datos!$B$2:$B$228,0))</f>
        <v>38.99</v>
      </c>
      <c r="L2873">
        <f>INDEX([1]datos!$G$2:$G$228,MATCH(E2873,[1]datos!$B$2:$B$228,0))</f>
        <v>39.5</v>
      </c>
    </row>
    <row r="2874" spans="1:12">
      <c r="A2874" t="s">
        <v>10</v>
      </c>
      <c r="B2874" t="s">
        <v>9</v>
      </c>
      <c r="C2874" s="1">
        <v>46147.316747685189</v>
      </c>
      <c r="D2874" t="s">
        <v>3</v>
      </c>
      <c r="E2874" t="s">
        <v>22</v>
      </c>
      <c r="F2874" t="s">
        <v>5</v>
      </c>
      <c r="G2874" s="2">
        <v>38.33</v>
      </c>
      <c r="H2874" t="s">
        <v>6</v>
      </c>
      <c r="I2874" t="s">
        <v>6</v>
      </c>
      <c r="J2874">
        <f>INDEX([1]datos!$E$2:$E$228,MATCH(E2874,[1]datos!$B$2:$B$228,0))</f>
        <v>39</v>
      </c>
      <c r="K2874">
        <f>INDEX([1]datos!$F$2:$F$228,MATCH(E2874,[1]datos!$B$2:$B$228,0))</f>
        <v>38.99</v>
      </c>
      <c r="L2874">
        <f>INDEX([1]datos!$G$2:$G$228,MATCH(E2874,[1]datos!$B$2:$B$228,0))</f>
        <v>39.5</v>
      </c>
    </row>
    <row r="2875" spans="1:12">
      <c r="A2875" t="s">
        <v>10</v>
      </c>
      <c r="B2875" t="s">
        <v>9</v>
      </c>
      <c r="C2875" s="1">
        <v>46147.316724537035</v>
      </c>
      <c r="D2875" t="s">
        <v>3</v>
      </c>
      <c r="E2875" t="s">
        <v>22</v>
      </c>
      <c r="F2875" t="s">
        <v>5</v>
      </c>
      <c r="G2875" s="2">
        <v>38.299999999999997</v>
      </c>
      <c r="H2875" t="s">
        <v>6</v>
      </c>
      <c r="I2875" t="s">
        <v>6</v>
      </c>
      <c r="J2875">
        <f>INDEX([1]datos!$E$2:$E$228,MATCH(E2875,[1]datos!$B$2:$B$228,0))</f>
        <v>39</v>
      </c>
      <c r="K2875">
        <f>INDEX([1]datos!$F$2:$F$228,MATCH(E2875,[1]datos!$B$2:$B$228,0))</f>
        <v>38.99</v>
      </c>
      <c r="L2875">
        <f>INDEX([1]datos!$G$2:$G$228,MATCH(E2875,[1]datos!$B$2:$B$228,0))</f>
        <v>39.5</v>
      </c>
    </row>
    <row r="2876" spans="1:12">
      <c r="A2876" t="s">
        <v>10</v>
      </c>
      <c r="B2876" t="s">
        <v>9</v>
      </c>
      <c r="C2876" s="1">
        <v>46147.316712962966</v>
      </c>
      <c r="D2876" t="s">
        <v>3</v>
      </c>
      <c r="E2876" t="s">
        <v>22</v>
      </c>
      <c r="F2876" t="s">
        <v>5</v>
      </c>
      <c r="G2876" s="2">
        <v>38.32</v>
      </c>
      <c r="H2876" t="s">
        <v>6</v>
      </c>
      <c r="I2876" t="s">
        <v>6</v>
      </c>
      <c r="J2876">
        <f>INDEX([1]datos!$E$2:$E$228,MATCH(E2876,[1]datos!$B$2:$B$228,0))</f>
        <v>39</v>
      </c>
      <c r="K2876">
        <f>INDEX([1]datos!$F$2:$F$228,MATCH(E2876,[1]datos!$B$2:$B$228,0))</f>
        <v>38.99</v>
      </c>
      <c r="L2876">
        <f>INDEX([1]datos!$G$2:$G$228,MATCH(E2876,[1]datos!$B$2:$B$228,0))</f>
        <v>39.5</v>
      </c>
    </row>
    <row r="2877" spans="1:12">
      <c r="A2877" t="s">
        <v>10</v>
      </c>
      <c r="B2877" t="s">
        <v>9</v>
      </c>
      <c r="C2877" s="1">
        <v>46147.316620370373</v>
      </c>
      <c r="D2877" t="s">
        <v>3</v>
      </c>
      <c r="E2877" t="s">
        <v>22</v>
      </c>
      <c r="F2877" t="s">
        <v>5</v>
      </c>
      <c r="G2877" s="2">
        <v>38.67</v>
      </c>
      <c r="H2877" t="s">
        <v>6</v>
      </c>
      <c r="I2877" t="s">
        <v>6</v>
      </c>
      <c r="J2877">
        <f>INDEX([1]datos!$E$2:$E$228,MATCH(E2877,[1]datos!$B$2:$B$228,0))</f>
        <v>39</v>
      </c>
      <c r="K2877">
        <f>INDEX([1]datos!$F$2:$F$228,MATCH(E2877,[1]datos!$B$2:$B$228,0))</f>
        <v>38.99</v>
      </c>
      <c r="L2877">
        <f>INDEX([1]datos!$G$2:$G$228,MATCH(E2877,[1]datos!$B$2:$B$228,0))</f>
        <v>39.5</v>
      </c>
    </row>
    <row r="2878" spans="1:12">
      <c r="A2878" t="s">
        <v>10</v>
      </c>
      <c r="B2878" t="s">
        <v>9</v>
      </c>
      <c r="C2878" s="1">
        <v>46147.316562499997</v>
      </c>
      <c r="D2878" t="s">
        <v>3</v>
      </c>
      <c r="E2878" t="s">
        <v>22</v>
      </c>
      <c r="F2878" t="s">
        <v>5</v>
      </c>
      <c r="G2878" s="2">
        <v>38.479999999999997</v>
      </c>
      <c r="H2878" t="s">
        <v>6</v>
      </c>
      <c r="I2878" t="s">
        <v>6</v>
      </c>
      <c r="J2878">
        <f>INDEX([1]datos!$E$2:$E$228,MATCH(E2878,[1]datos!$B$2:$B$228,0))</f>
        <v>39</v>
      </c>
      <c r="K2878">
        <f>INDEX([1]datos!$F$2:$F$228,MATCH(E2878,[1]datos!$B$2:$B$228,0))</f>
        <v>38.99</v>
      </c>
      <c r="L2878">
        <f>INDEX([1]datos!$G$2:$G$228,MATCH(E2878,[1]datos!$B$2:$B$228,0))</f>
        <v>39.5</v>
      </c>
    </row>
    <row r="2879" spans="1:12">
      <c r="A2879" t="s">
        <v>10</v>
      </c>
      <c r="B2879" t="s">
        <v>9</v>
      </c>
      <c r="C2879" s="1">
        <v>46147.31653935185</v>
      </c>
      <c r="D2879" t="s">
        <v>3</v>
      </c>
      <c r="E2879" t="s">
        <v>22</v>
      </c>
      <c r="F2879" t="s">
        <v>5</v>
      </c>
      <c r="G2879" s="2">
        <v>38.409999999999997</v>
      </c>
      <c r="H2879" t="s">
        <v>6</v>
      </c>
      <c r="I2879" t="s">
        <v>6</v>
      </c>
      <c r="J2879">
        <f>INDEX([1]datos!$E$2:$E$228,MATCH(E2879,[1]datos!$B$2:$B$228,0))</f>
        <v>39</v>
      </c>
      <c r="K2879">
        <f>INDEX([1]datos!$F$2:$F$228,MATCH(E2879,[1]datos!$B$2:$B$228,0))</f>
        <v>38.99</v>
      </c>
      <c r="L2879">
        <f>INDEX([1]datos!$G$2:$G$228,MATCH(E2879,[1]datos!$B$2:$B$228,0))</f>
        <v>39.5</v>
      </c>
    </row>
    <row r="2880" spans="1:12">
      <c r="A2880" t="s">
        <v>10</v>
      </c>
      <c r="B2880" t="s">
        <v>9</v>
      </c>
      <c r="C2880" s="1">
        <v>46147.316527777781</v>
      </c>
      <c r="D2880" t="s">
        <v>3</v>
      </c>
      <c r="E2880" t="s">
        <v>22</v>
      </c>
      <c r="F2880" t="s">
        <v>5</v>
      </c>
      <c r="G2880" s="2">
        <v>38.770000000000003</v>
      </c>
      <c r="H2880" t="s">
        <v>6</v>
      </c>
      <c r="I2880" t="s">
        <v>6</v>
      </c>
      <c r="J2880">
        <f>INDEX([1]datos!$E$2:$E$228,MATCH(E2880,[1]datos!$B$2:$B$228,0))</f>
        <v>39</v>
      </c>
      <c r="K2880">
        <f>INDEX([1]datos!$F$2:$F$228,MATCH(E2880,[1]datos!$B$2:$B$228,0))</f>
        <v>38.99</v>
      </c>
      <c r="L2880">
        <f>INDEX([1]datos!$G$2:$G$228,MATCH(E2880,[1]datos!$B$2:$B$228,0))</f>
        <v>39.5</v>
      </c>
    </row>
    <row r="2881" spans="1:12">
      <c r="A2881" t="s">
        <v>10</v>
      </c>
      <c r="B2881" t="s">
        <v>9</v>
      </c>
      <c r="C2881" s="1">
        <v>46147.316504629627</v>
      </c>
      <c r="D2881" t="s">
        <v>3</v>
      </c>
      <c r="E2881" t="s">
        <v>22</v>
      </c>
      <c r="F2881" t="s">
        <v>5</v>
      </c>
      <c r="G2881" s="2">
        <v>38.17</v>
      </c>
      <c r="H2881" t="s">
        <v>6</v>
      </c>
      <c r="I2881" t="s">
        <v>6</v>
      </c>
      <c r="J2881">
        <f>INDEX([1]datos!$E$2:$E$228,MATCH(E2881,[1]datos!$B$2:$B$228,0))</f>
        <v>39</v>
      </c>
      <c r="K2881">
        <f>INDEX([1]datos!$F$2:$F$228,MATCH(E2881,[1]datos!$B$2:$B$228,0))</f>
        <v>38.99</v>
      </c>
      <c r="L2881">
        <f>INDEX([1]datos!$G$2:$G$228,MATCH(E2881,[1]datos!$B$2:$B$228,0))</f>
        <v>39.5</v>
      </c>
    </row>
    <row r="2882" spans="1:12">
      <c r="A2882" t="s">
        <v>10</v>
      </c>
      <c r="B2882" t="s">
        <v>9</v>
      </c>
      <c r="C2882" s="1">
        <v>46147.316400462965</v>
      </c>
      <c r="D2882" t="s">
        <v>3</v>
      </c>
      <c r="E2882" t="s">
        <v>22</v>
      </c>
      <c r="F2882" t="s">
        <v>5</v>
      </c>
      <c r="G2882" s="2">
        <v>37.909999999999997</v>
      </c>
      <c r="H2882" t="s">
        <v>6</v>
      </c>
      <c r="I2882" t="s">
        <v>6</v>
      </c>
      <c r="J2882">
        <f>INDEX([1]datos!$E$2:$E$228,MATCH(E2882,[1]datos!$B$2:$B$228,0))</f>
        <v>39</v>
      </c>
      <c r="K2882">
        <f>INDEX([1]datos!$F$2:$F$228,MATCH(E2882,[1]datos!$B$2:$B$228,0))</f>
        <v>38.99</v>
      </c>
      <c r="L2882">
        <f>INDEX([1]datos!$G$2:$G$228,MATCH(E2882,[1]datos!$B$2:$B$228,0))</f>
        <v>39.5</v>
      </c>
    </row>
    <row r="2883" spans="1:12">
      <c r="A2883" t="s">
        <v>10</v>
      </c>
      <c r="B2883" t="s">
        <v>9</v>
      </c>
      <c r="C2883" s="1">
        <v>46147.316296296296</v>
      </c>
      <c r="D2883" t="s">
        <v>3</v>
      </c>
      <c r="E2883" t="s">
        <v>22</v>
      </c>
      <c r="F2883" t="s">
        <v>5</v>
      </c>
      <c r="G2883" s="2">
        <v>38.49</v>
      </c>
      <c r="H2883" t="s">
        <v>6</v>
      </c>
      <c r="I2883" t="s">
        <v>6</v>
      </c>
      <c r="J2883">
        <f>INDEX([1]datos!$E$2:$E$228,MATCH(E2883,[1]datos!$B$2:$B$228,0))</f>
        <v>39</v>
      </c>
      <c r="K2883">
        <f>INDEX([1]datos!$F$2:$F$228,MATCH(E2883,[1]datos!$B$2:$B$228,0))</f>
        <v>38.99</v>
      </c>
      <c r="L2883">
        <f>INDEX([1]datos!$G$2:$G$228,MATCH(E2883,[1]datos!$B$2:$B$228,0))</f>
        <v>39.5</v>
      </c>
    </row>
    <row r="2884" spans="1:12">
      <c r="A2884" t="s">
        <v>10</v>
      </c>
      <c r="B2884" t="s">
        <v>9</v>
      </c>
      <c r="C2884" s="1">
        <v>46147.316284722219</v>
      </c>
      <c r="D2884" t="s">
        <v>3</v>
      </c>
      <c r="E2884" t="s">
        <v>22</v>
      </c>
      <c r="F2884" t="s">
        <v>5</v>
      </c>
      <c r="G2884" s="2">
        <v>38.590000000000003</v>
      </c>
      <c r="H2884" t="s">
        <v>6</v>
      </c>
      <c r="I2884" t="s">
        <v>6</v>
      </c>
      <c r="J2884">
        <f>INDEX([1]datos!$E$2:$E$228,MATCH(E2884,[1]datos!$B$2:$B$228,0))</f>
        <v>39</v>
      </c>
      <c r="K2884">
        <f>INDEX([1]datos!$F$2:$F$228,MATCH(E2884,[1]datos!$B$2:$B$228,0))</f>
        <v>38.99</v>
      </c>
      <c r="L2884">
        <f>INDEX([1]datos!$G$2:$G$228,MATCH(E2884,[1]datos!$B$2:$B$228,0))</f>
        <v>39.5</v>
      </c>
    </row>
    <row r="2885" spans="1:12">
      <c r="A2885" t="s">
        <v>10</v>
      </c>
      <c r="B2885" t="s">
        <v>9</v>
      </c>
      <c r="C2885" s="1">
        <v>46147.31622685185</v>
      </c>
      <c r="D2885" t="s">
        <v>3</v>
      </c>
      <c r="E2885" t="s">
        <v>22</v>
      </c>
      <c r="F2885" t="s">
        <v>5</v>
      </c>
      <c r="G2885" s="2">
        <v>38.31</v>
      </c>
      <c r="H2885" t="s">
        <v>6</v>
      </c>
      <c r="I2885" t="s">
        <v>6</v>
      </c>
      <c r="J2885">
        <f>INDEX([1]datos!$E$2:$E$228,MATCH(E2885,[1]datos!$B$2:$B$228,0))</f>
        <v>39</v>
      </c>
      <c r="K2885">
        <f>INDEX([1]datos!$F$2:$F$228,MATCH(E2885,[1]datos!$B$2:$B$228,0))</f>
        <v>38.99</v>
      </c>
      <c r="L2885">
        <f>INDEX([1]datos!$G$2:$G$228,MATCH(E2885,[1]datos!$B$2:$B$228,0))</f>
        <v>39.5</v>
      </c>
    </row>
    <row r="2886" spans="1:12">
      <c r="A2886" t="s">
        <v>10</v>
      </c>
      <c r="B2886" t="s">
        <v>9</v>
      </c>
      <c r="C2886" s="1">
        <v>46147.316203703704</v>
      </c>
      <c r="D2886" t="s">
        <v>3</v>
      </c>
      <c r="E2886" t="s">
        <v>22</v>
      </c>
      <c r="F2886" t="s">
        <v>5</v>
      </c>
      <c r="G2886" s="2">
        <v>38.46</v>
      </c>
      <c r="H2886" t="s">
        <v>6</v>
      </c>
      <c r="I2886" t="s">
        <v>6</v>
      </c>
      <c r="J2886">
        <f>INDEX([1]datos!$E$2:$E$228,MATCH(E2886,[1]datos!$B$2:$B$228,0))</f>
        <v>39</v>
      </c>
      <c r="K2886">
        <f>INDEX([1]datos!$F$2:$F$228,MATCH(E2886,[1]datos!$B$2:$B$228,0))</f>
        <v>38.99</v>
      </c>
      <c r="L2886">
        <f>INDEX([1]datos!$G$2:$G$228,MATCH(E2886,[1]datos!$B$2:$B$228,0))</f>
        <v>39.5</v>
      </c>
    </row>
    <row r="2887" spans="1:12">
      <c r="A2887" t="s">
        <v>10</v>
      </c>
      <c r="B2887" t="s">
        <v>9</v>
      </c>
      <c r="C2887" s="1">
        <v>46147.316192129627</v>
      </c>
      <c r="D2887" t="s">
        <v>3</v>
      </c>
      <c r="E2887" t="s">
        <v>22</v>
      </c>
      <c r="F2887" t="s">
        <v>5</v>
      </c>
      <c r="G2887" s="2">
        <v>38.17</v>
      </c>
      <c r="H2887" t="s">
        <v>6</v>
      </c>
      <c r="I2887" t="s">
        <v>6</v>
      </c>
      <c r="J2887">
        <f>INDEX([1]datos!$E$2:$E$228,MATCH(E2887,[1]datos!$B$2:$B$228,0))</f>
        <v>39</v>
      </c>
      <c r="K2887">
        <f>INDEX([1]datos!$F$2:$F$228,MATCH(E2887,[1]datos!$B$2:$B$228,0))</f>
        <v>38.99</v>
      </c>
      <c r="L2887">
        <f>INDEX([1]datos!$G$2:$G$228,MATCH(E2887,[1]datos!$B$2:$B$228,0))</f>
        <v>39.5</v>
      </c>
    </row>
    <row r="2888" spans="1:12">
      <c r="A2888" t="s">
        <v>10</v>
      </c>
      <c r="B2888" t="s">
        <v>9</v>
      </c>
      <c r="C2888" s="1">
        <v>46147.316134259258</v>
      </c>
      <c r="D2888" t="s">
        <v>3</v>
      </c>
      <c r="E2888" t="s">
        <v>22</v>
      </c>
      <c r="F2888" t="s">
        <v>5</v>
      </c>
      <c r="G2888" s="2">
        <v>38.659999999999997</v>
      </c>
      <c r="H2888" t="s">
        <v>6</v>
      </c>
      <c r="I2888" t="s">
        <v>6</v>
      </c>
      <c r="J2888">
        <f>INDEX([1]datos!$E$2:$E$228,MATCH(E2888,[1]datos!$B$2:$B$228,0))</f>
        <v>39</v>
      </c>
      <c r="K2888">
        <f>INDEX([1]datos!$F$2:$F$228,MATCH(E2888,[1]datos!$B$2:$B$228,0))</f>
        <v>38.99</v>
      </c>
      <c r="L2888">
        <f>INDEX([1]datos!$G$2:$G$228,MATCH(E2888,[1]datos!$B$2:$B$228,0))</f>
        <v>39.5</v>
      </c>
    </row>
    <row r="2889" spans="1:12">
      <c r="A2889" t="s">
        <v>10</v>
      </c>
      <c r="B2889" t="s">
        <v>9</v>
      </c>
      <c r="C2889" s="1">
        <v>46147.316122685188</v>
      </c>
      <c r="D2889" t="s">
        <v>3</v>
      </c>
      <c r="E2889" t="s">
        <v>22</v>
      </c>
      <c r="F2889" t="s">
        <v>5</v>
      </c>
      <c r="G2889" s="2">
        <v>38.630000000000003</v>
      </c>
      <c r="H2889" t="s">
        <v>6</v>
      </c>
      <c r="I2889" t="s">
        <v>6</v>
      </c>
      <c r="J2889">
        <f>INDEX([1]datos!$E$2:$E$228,MATCH(E2889,[1]datos!$B$2:$B$228,0))</f>
        <v>39</v>
      </c>
      <c r="K2889">
        <f>INDEX([1]datos!$F$2:$F$228,MATCH(E2889,[1]datos!$B$2:$B$228,0))</f>
        <v>38.99</v>
      </c>
      <c r="L2889">
        <f>INDEX([1]datos!$G$2:$G$228,MATCH(E2889,[1]datos!$B$2:$B$228,0))</f>
        <v>39.5</v>
      </c>
    </row>
    <row r="2890" spans="1:12">
      <c r="A2890" t="s">
        <v>10</v>
      </c>
      <c r="B2890" t="s">
        <v>9</v>
      </c>
      <c r="C2890" s="1">
        <v>46147.316099537034</v>
      </c>
      <c r="D2890" t="s">
        <v>3</v>
      </c>
      <c r="E2890" t="s">
        <v>22</v>
      </c>
      <c r="F2890" t="s">
        <v>5</v>
      </c>
      <c r="G2890" s="2">
        <v>38.6</v>
      </c>
      <c r="H2890" t="s">
        <v>6</v>
      </c>
      <c r="I2890" t="s">
        <v>6</v>
      </c>
      <c r="J2890">
        <f>INDEX([1]datos!$E$2:$E$228,MATCH(E2890,[1]datos!$B$2:$B$228,0))</f>
        <v>39</v>
      </c>
      <c r="K2890">
        <f>INDEX([1]datos!$F$2:$F$228,MATCH(E2890,[1]datos!$B$2:$B$228,0))</f>
        <v>38.99</v>
      </c>
      <c r="L2890">
        <f>INDEX([1]datos!$G$2:$G$228,MATCH(E2890,[1]datos!$B$2:$B$228,0))</f>
        <v>39.5</v>
      </c>
    </row>
    <row r="2891" spans="1:12">
      <c r="A2891" t="s">
        <v>10</v>
      </c>
      <c r="B2891" t="s">
        <v>9</v>
      </c>
      <c r="C2891" s="1">
        <v>46147.316087962965</v>
      </c>
      <c r="D2891" t="s">
        <v>3</v>
      </c>
      <c r="E2891" t="s">
        <v>22</v>
      </c>
      <c r="F2891" t="s">
        <v>5</v>
      </c>
      <c r="G2891" s="2">
        <v>38.56</v>
      </c>
      <c r="H2891" t="s">
        <v>6</v>
      </c>
      <c r="I2891" t="s">
        <v>6</v>
      </c>
      <c r="J2891">
        <f>INDEX([1]datos!$E$2:$E$228,MATCH(E2891,[1]datos!$B$2:$B$228,0))</f>
        <v>39</v>
      </c>
      <c r="K2891">
        <f>INDEX([1]datos!$F$2:$F$228,MATCH(E2891,[1]datos!$B$2:$B$228,0))</f>
        <v>38.99</v>
      </c>
      <c r="L2891">
        <f>INDEX([1]datos!$G$2:$G$228,MATCH(E2891,[1]datos!$B$2:$B$228,0))</f>
        <v>39.5</v>
      </c>
    </row>
    <row r="2892" spans="1:12">
      <c r="A2892" t="s">
        <v>10</v>
      </c>
      <c r="B2892" t="s">
        <v>9</v>
      </c>
      <c r="C2892" s="1">
        <v>46147.316064814811</v>
      </c>
      <c r="D2892" t="s">
        <v>3</v>
      </c>
      <c r="E2892" t="s">
        <v>22</v>
      </c>
      <c r="F2892" t="s">
        <v>5</v>
      </c>
      <c r="G2892" s="2">
        <v>38.6</v>
      </c>
      <c r="H2892" t="s">
        <v>6</v>
      </c>
      <c r="I2892" t="s">
        <v>6</v>
      </c>
      <c r="J2892">
        <f>INDEX([1]datos!$E$2:$E$228,MATCH(E2892,[1]datos!$B$2:$B$228,0))</f>
        <v>39</v>
      </c>
      <c r="K2892">
        <f>INDEX([1]datos!$F$2:$F$228,MATCH(E2892,[1]datos!$B$2:$B$228,0))</f>
        <v>38.99</v>
      </c>
      <c r="L2892">
        <f>INDEX([1]datos!$G$2:$G$228,MATCH(E2892,[1]datos!$B$2:$B$228,0))</f>
        <v>39.5</v>
      </c>
    </row>
    <row r="2893" spans="1:12">
      <c r="A2893" t="s">
        <v>10</v>
      </c>
      <c r="B2893" t="s">
        <v>9</v>
      </c>
      <c r="C2893" s="1">
        <v>46147.316006944442</v>
      </c>
      <c r="D2893" t="s">
        <v>3</v>
      </c>
      <c r="E2893" t="s">
        <v>22</v>
      </c>
      <c r="F2893" t="s">
        <v>5</v>
      </c>
      <c r="G2893" s="2">
        <v>38.44</v>
      </c>
      <c r="H2893" t="s">
        <v>6</v>
      </c>
      <c r="I2893" t="s">
        <v>6</v>
      </c>
      <c r="J2893">
        <f>INDEX([1]datos!$E$2:$E$228,MATCH(E2893,[1]datos!$B$2:$B$228,0))</f>
        <v>39</v>
      </c>
      <c r="K2893">
        <f>INDEX([1]datos!$F$2:$F$228,MATCH(E2893,[1]datos!$B$2:$B$228,0))</f>
        <v>38.99</v>
      </c>
      <c r="L2893">
        <f>INDEX([1]datos!$G$2:$G$228,MATCH(E2893,[1]datos!$B$2:$B$228,0))</f>
        <v>39.5</v>
      </c>
    </row>
    <row r="2894" spans="1:12">
      <c r="A2894" t="s">
        <v>10</v>
      </c>
      <c r="B2894" t="s">
        <v>9</v>
      </c>
      <c r="C2894" s="1">
        <v>46147.315775462965</v>
      </c>
      <c r="D2894" t="s">
        <v>3</v>
      </c>
      <c r="E2894" t="s">
        <v>22</v>
      </c>
      <c r="F2894" t="s">
        <v>5</v>
      </c>
      <c r="G2894" s="2">
        <v>38.74</v>
      </c>
      <c r="H2894" t="s">
        <v>6</v>
      </c>
      <c r="I2894" t="s">
        <v>6</v>
      </c>
      <c r="J2894">
        <f>INDEX([1]datos!$E$2:$E$228,MATCH(E2894,[1]datos!$B$2:$B$228,0))</f>
        <v>39</v>
      </c>
      <c r="K2894">
        <f>INDEX([1]datos!$F$2:$F$228,MATCH(E2894,[1]datos!$B$2:$B$228,0))</f>
        <v>38.99</v>
      </c>
      <c r="L2894">
        <f>INDEX([1]datos!$G$2:$G$228,MATCH(E2894,[1]datos!$B$2:$B$228,0))</f>
        <v>39.5</v>
      </c>
    </row>
    <row r="2895" spans="1:12">
      <c r="A2895" t="s">
        <v>10</v>
      </c>
      <c r="B2895" t="s">
        <v>9</v>
      </c>
      <c r="C2895" s="1">
        <v>46147.315752314818</v>
      </c>
      <c r="D2895" t="s">
        <v>3</v>
      </c>
      <c r="E2895" t="s">
        <v>22</v>
      </c>
      <c r="F2895" t="s">
        <v>5</v>
      </c>
      <c r="G2895" s="2">
        <v>38.82</v>
      </c>
      <c r="H2895" t="s">
        <v>6</v>
      </c>
      <c r="I2895" t="s">
        <v>6</v>
      </c>
      <c r="J2895">
        <f>INDEX([1]datos!$E$2:$E$228,MATCH(E2895,[1]datos!$B$2:$B$228,0))</f>
        <v>39</v>
      </c>
      <c r="K2895">
        <f>INDEX([1]datos!$F$2:$F$228,MATCH(E2895,[1]datos!$B$2:$B$228,0))</f>
        <v>38.99</v>
      </c>
      <c r="L2895">
        <f>INDEX([1]datos!$G$2:$G$228,MATCH(E2895,[1]datos!$B$2:$B$228,0))</f>
        <v>39.5</v>
      </c>
    </row>
    <row r="2896" spans="1:12">
      <c r="A2896" t="s">
        <v>10</v>
      </c>
      <c r="B2896" t="s">
        <v>9</v>
      </c>
      <c r="C2896" s="1">
        <v>46147.315555555557</v>
      </c>
      <c r="D2896" t="s">
        <v>3</v>
      </c>
      <c r="E2896" t="s">
        <v>22</v>
      </c>
      <c r="F2896" t="s">
        <v>5</v>
      </c>
      <c r="G2896" s="2">
        <v>38.67</v>
      </c>
      <c r="H2896" t="s">
        <v>6</v>
      </c>
      <c r="I2896" t="s">
        <v>6</v>
      </c>
      <c r="J2896">
        <f>INDEX([1]datos!$E$2:$E$228,MATCH(E2896,[1]datos!$B$2:$B$228,0))</f>
        <v>39</v>
      </c>
      <c r="K2896">
        <f>INDEX([1]datos!$F$2:$F$228,MATCH(E2896,[1]datos!$B$2:$B$228,0))</f>
        <v>38.99</v>
      </c>
      <c r="L2896">
        <f>INDEX([1]datos!$G$2:$G$228,MATCH(E2896,[1]datos!$B$2:$B$228,0))</f>
        <v>39.5</v>
      </c>
    </row>
    <row r="2897" spans="1:12">
      <c r="A2897" t="s">
        <v>10</v>
      </c>
      <c r="B2897" t="s">
        <v>9</v>
      </c>
      <c r="C2897" s="1">
        <v>46147.315486111111</v>
      </c>
      <c r="D2897" t="s">
        <v>3</v>
      </c>
      <c r="E2897" t="s">
        <v>22</v>
      </c>
      <c r="F2897" t="s">
        <v>5</v>
      </c>
      <c r="G2897" s="2">
        <v>38.58</v>
      </c>
      <c r="H2897" t="s">
        <v>6</v>
      </c>
      <c r="I2897" t="s">
        <v>6</v>
      </c>
      <c r="J2897">
        <f>INDEX([1]datos!$E$2:$E$228,MATCH(E2897,[1]datos!$B$2:$B$228,0))</f>
        <v>39</v>
      </c>
      <c r="K2897">
        <f>INDEX([1]datos!$F$2:$F$228,MATCH(E2897,[1]datos!$B$2:$B$228,0))</f>
        <v>38.99</v>
      </c>
      <c r="L2897">
        <f>INDEX([1]datos!$G$2:$G$228,MATCH(E2897,[1]datos!$B$2:$B$228,0))</f>
        <v>39.5</v>
      </c>
    </row>
    <row r="2898" spans="1:12">
      <c r="A2898" t="s">
        <v>10</v>
      </c>
      <c r="B2898" t="s">
        <v>9</v>
      </c>
      <c r="C2898" s="1">
        <v>46147.315462962964</v>
      </c>
      <c r="D2898" t="s">
        <v>3</v>
      </c>
      <c r="E2898" t="s">
        <v>22</v>
      </c>
      <c r="F2898" t="s">
        <v>5</v>
      </c>
      <c r="G2898" s="2">
        <v>38.58</v>
      </c>
      <c r="H2898" t="s">
        <v>6</v>
      </c>
      <c r="I2898" t="s">
        <v>6</v>
      </c>
      <c r="J2898">
        <f>INDEX([1]datos!$E$2:$E$228,MATCH(E2898,[1]datos!$B$2:$B$228,0))</f>
        <v>39</v>
      </c>
      <c r="K2898">
        <f>INDEX([1]datos!$F$2:$F$228,MATCH(E2898,[1]datos!$B$2:$B$228,0))</f>
        <v>38.99</v>
      </c>
      <c r="L2898">
        <f>INDEX([1]datos!$G$2:$G$228,MATCH(E2898,[1]datos!$B$2:$B$228,0))</f>
        <v>39.5</v>
      </c>
    </row>
    <row r="2899" spans="1:12">
      <c r="A2899" t="s">
        <v>10</v>
      </c>
      <c r="B2899" t="s">
        <v>9</v>
      </c>
      <c r="C2899" s="1">
        <v>46147.315405092595</v>
      </c>
      <c r="D2899" t="s">
        <v>3</v>
      </c>
      <c r="E2899" t="s">
        <v>22</v>
      </c>
      <c r="F2899" t="s">
        <v>5</v>
      </c>
      <c r="G2899" s="2">
        <v>38.47</v>
      </c>
      <c r="H2899" t="s">
        <v>6</v>
      </c>
      <c r="I2899" t="s">
        <v>6</v>
      </c>
      <c r="J2899">
        <f>INDEX([1]datos!$E$2:$E$228,MATCH(E2899,[1]datos!$B$2:$B$228,0))</f>
        <v>39</v>
      </c>
      <c r="K2899">
        <f>INDEX([1]datos!$F$2:$F$228,MATCH(E2899,[1]datos!$B$2:$B$228,0))</f>
        <v>38.99</v>
      </c>
      <c r="L2899">
        <f>INDEX([1]datos!$G$2:$G$228,MATCH(E2899,[1]datos!$B$2:$B$228,0))</f>
        <v>39.5</v>
      </c>
    </row>
    <row r="2900" spans="1:12">
      <c r="A2900" t="s">
        <v>10</v>
      </c>
      <c r="B2900" t="s">
        <v>9</v>
      </c>
      <c r="C2900" s="1">
        <v>46147.315393518518</v>
      </c>
      <c r="D2900" t="s">
        <v>3</v>
      </c>
      <c r="E2900" t="s">
        <v>22</v>
      </c>
      <c r="F2900" t="s">
        <v>5</v>
      </c>
      <c r="G2900" s="2">
        <v>38.46</v>
      </c>
      <c r="H2900" t="s">
        <v>6</v>
      </c>
      <c r="I2900" t="s">
        <v>6</v>
      </c>
      <c r="J2900">
        <f>INDEX([1]datos!$E$2:$E$228,MATCH(E2900,[1]datos!$B$2:$B$228,0))</f>
        <v>39</v>
      </c>
      <c r="K2900">
        <f>INDEX([1]datos!$F$2:$F$228,MATCH(E2900,[1]datos!$B$2:$B$228,0))</f>
        <v>38.99</v>
      </c>
      <c r="L2900">
        <f>INDEX([1]datos!$G$2:$G$228,MATCH(E2900,[1]datos!$B$2:$B$228,0))</f>
        <v>39.5</v>
      </c>
    </row>
    <row r="2901" spans="1:12">
      <c r="A2901" t="s">
        <v>10</v>
      </c>
      <c r="B2901" t="s">
        <v>9</v>
      </c>
      <c r="C2901" s="1">
        <v>46147.315370370372</v>
      </c>
      <c r="D2901" t="s">
        <v>3</v>
      </c>
      <c r="E2901" t="s">
        <v>22</v>
      </c>
      <c r="F2901" t="s">
        <v>5</v>
      </c>
      <c r="G2901" s="2">
        <v>38.46</v>
      </c>
      <c r="H2901" t="s">
        <v>6</v>
      </c>
      <c r="I2901" t="s">
        <v>6</v>
      </c>
      <c r="J2901">
        <f>INDEX([1]datos!$E$2:$E$228,MATCH(E2901,[1]datos!$B$2:$B$228,0))</f>
        <v>39</v>
      </c>
      <c r="K2901">
        <f>INDEX([1]datos!$F$2:$F$228,MATCH(E2901,[1]datos!$B$2:$B$228,0))</f>
        <v>38.99</v>
      </c>
      <c r="L2901">
        <f>INDEX([1]datos!$G$2:$G$228,MATCH(E2901,[1]datos!$B$2:$B$228,0))</f>
        <v>39.5</v>
      </c>
    </row>
    <row r="2902" spans="1:12">
      <c r="A2902" t="s">
        <v>10</v>
      </c>
      <c r="B2902" t="s">
        <v>9</v>
      </c>
      <c r="C2902" s="1">
        <v>46147.31527777778</v>
      </c>
      <c r="D2902" t="s">
        <v>3</v>
      </c>
      <c r="E2902" t="s">
        <v>22</v>
      </c>
      <c r="F2902" t="s">
        <v>5</v>
      </c>
      <c r="G2902" s="2">
        <v>38.74</v>
      </c>
      <c r="H2902" t="s">
        <v>6</v>
      </c>
      <c r="I2902" t="s">
        <v>6</v>
      </c>
      <c r="J2902">
        <f>INDEX([1]datos!$E$2:$E$228,MATCH(E2902,[1]datos!$B$2:$B$228,0))</f>
        <v>39</v>
      </c>
      <c r="K2902">
        <f>INDEX([1]datos!$F$2:$F$228,MATCH(E2902,[1]datos!$B$2:$B$228,0))</f>
        <v>38.99</v>
      </c>
      <c r="L2902">
        <f>INDEX([1]datos!$G$2:$G$228,MATCH(E2902,[1]datos!$B$2:$B$228,0))</f>
        <v>39.5</v>
      </c>
    </row>
    <row r="2903" spans="1:12">
      <c r="A2903" t="s">
        <v>10</v>
      </c>
      <c r="B2903" t="s">
        <v>9</v>
      </c>
      <c r="C2903" s="1">
        <v>46147.31517361111</v>
      </c>
      <c r="D2903" t="s">
        <v>3</v>
      </c>
      <c r="E2903" t="s">
        <v>22</v>
      </c>
      <c r="F2903" t="s">
        <v>5</v>
      </c>
      <c r="G2903" s="2">
        <v>37.78</v>
      </c>
      <c r="H2903" t="s">
        <v>6</v>
      </c>
      <c r="I2903" t="s">
        <v>6</v>
      </c>
      <c r="J2903">
        <f>INDEX([1]datos!$E$2:$E$228,MATCH(E2903,[1]datos!$B$2:$B$228,0))</f>
        <v>39</v>
      </c>
      <c r="K2903">
        <f>INDEX([1]datos!$F$2:$F$228,MATCH(E2903,[1]datos!$B$2:$B$228,0))</f>
        <v>38.99</v>
      </c>
      <c r="L2903">
        <f>INDEX([1]datos!$G$2:$G$228,MATCH(E2903,[1]datos!$B$2:$B$228,0))</f>
        <v>39.5</v>
      </c>
    </row>
    <row r="2904" spans="1:12">
      <c r="A2904" t="s">
        <v>10</v>
      </c>
      <c r="B2904" t="s">
        <v>9</v>
      </c>
      <c r="C2904" s="1">
        <v>46147.315092592595</v>
      </c>
      <c r="D2904" t="s">
        <v>3</v>
      </c>
      <c r="E2904" t="s">
        <v>22</v>
      </c>
      <c r="F2904" t="s">
        <v>5</v>
      </c>
      <c r="G2904" s="2">
        <v>38.61</v>
      </c>
      <c r="H2904" t="s">
        <v>6</v>
      </c>
      <c r="I2904" t="s">
        <v>6</v>
      </c>
      <c r="J2904">
        <f>INDEX([1]datos!$E$2:$E$228,MATCH(E2904,[1]datos!$B$2:$B$228,0))</f>
        <v>39</v>
      </c>
      <c r="K2904">
        <f>INDEX([1]datos!$F$2:$F$228,MATCH(E2904,[1]datos!$B$2:$B$228,0))</f>
        <v>38.99</v>
      </c>
      <c r="L2904">
        <f>INDEX([1]datos!$G$2:$G$228,MATCH(E2904,[1]datos!$B$2:$B$228,0))</f>
        <v>39.5</v>
      </c>
    </row>
    <row r="2905" spans="1:12">
      <c r="A2905" t="s">
        <v>10</v>
      </c>
      <c r="B2905" t="s">
        <v>9</v>
      </c>
      <c r="C2905" s="1">
        <v>46147.315069444441</v>
      </c>
      <c r="D2905" t="s">
        <v>3</v>
      </c>
      <c r="E2905" t="s">
        <v>22</v>
      </c>
      <c r="F2905" t="s">
        <v>5</v>
      </c>
      <c r="G2905" s="2">
        <v>38.61</v>
      </c>
      <c r="H2905" t="s">
        <v>6</v>
      </c>
      <c r="I2905" t="s">
        <v>6</v>
      </c>
      <c r="J2905">
        <f>INDEX([1]datos!$E$2:$E$228,MATCH(E2905,[1]datos!$B$2:$B$228,0))</f>
        <v>39</v>
      </c>
      <c r="K2905">
        <f>INDEX([1]datos!$F$2:$F$228,MATCH(E2905,[1]datos!$B$2:$B$228,0))</f>
        <v>38.99</v>
      </c>
      <c r="L2905">
        <f>INDEX([1]datos!$G$2:$G$228,MATCH(E2905,[1]datos!$B$2:$B$228,0))</f>
        <v>39.5</v>
      </c>
    </row>
    <row r="2906" spans="1:12">
      <c r="A2906" t="s">
        <v>10</v>
      </c>
      <c r="B2906" t="s">
        <v>9</v>
      </c>
      <c r="C2906" s="1">
        <v>46147.315057870372</v>
      </c>
      <c r="D2906" t="s">
        <v>3</v>
      </c>
      <c r="E2906" t="s">
        <v>22</v>
      </c>
      <c r="F2906" t="s">
        <v>5</v>
      </c>
      <c r="G2906" s="2">
        <v>38.61</v>
      </c>
      <c r="H2906" t="s">
        <v>6</v>
      </c>
      <c r="I2906" t="s">
        <v>6</v>
      </c>
      <c r="J2906">
        <f>INDEX([1]datos!$E$2:$E$228,MATCH(E2906,[1]datos!$B$2:$B$228,0))</f>
        <v>39</v>
      </c>
      <c r="K2906">
        <f>INDEX([1]datos!$F$2:$F$228,MATCH(E2906,[1]datos!$B$2:$B$228,0))</f>
        <v>38.99</v>
      </c>
      <c r="L2906">
        <f>INDEX([1]datos!$G$2:$G$228,MATCH(E2906,[1]datos!$B$2:$B$228,0))</f>
        <v>39.5</v>
      </c>
    </row>
    <row r="2907" spans="1:12">
      <c r="A2907" t="s">
        <v>10</v>
      </c>
      <c r="B2907" t="s">
        <v>9</v>
      </c>
      <c r="C2907" s="1">
        <v>46147.315034722225</v>
      </c>
      <c r="D2907" t="s">
        <v>3</v>
      </c>
      <c r="E2907" t="s">
        <v>22</v>
      </c>
      <c r="F2907" t="s">
        <v>5</v>
      </c>
      <c r="G2907" s="2">
        <v>38.590000000000003</v>
      </c>
      <c r="H2907" t="s">
        <v>6</v>
      </c>
      <c r="I2907" t="s">
        <v>6</v>
      </c>
      <c r="J2907">
        <f>INDEX([1]datos!$E$2:$E$228,MATCH(E2907,[1]datos!$B$2:$B$228,0))</f>
        <v>39</v>
      </c>
      <c r="K2907">
        <f>INDEX([1]datos!$F$2:$F$228,MATCH(E2907,[1]datos!$B$2:$B$228,0))</f>
        <v>38.99</v>
      </c>
      <c r="L2907">
        <f>INDEX([1]datos!$G$2:$G$228,MATCH(E2907,[1]datos!$B$2:$B$228,0))</f>
        <v>39.5</v>
      </c>
    </row>
    <row r="2908" spans="1:12">
      <c r="A2908" t="s">
        <v>10</v>
      </c>
      <c r="B2908" t="s">
        <v>9</v>
      </c>
      <c r="C2908" s="1">
        <v>46147.314895833333</v>
      </c>
      <c r="D2908" t="s">
        <v>3</v>
      </c>
      <c r="E2908" t="s">
        <v>22</v>
      </c>
      <c r="F2908" t="s">
        <v>5</v>
      </c>
      <c r="G2908" s="2">
        <v>38.82</v>
      </c>
      <c r="H2908" t="s">
        <v>6</v>
      </c>
      <c r="I2908" t="s">
        <v>6</v>
      </c>
      <c r="J2908">
        <f>INDEX([1]datos!$E$2:$E$228,MATCH(E2908,[1]datos!$B$2:$B$228,0))</f>
        <v>39</v>
      </c>
      <c r="K2908">
        <f>INDEX([1]datos!$F$2:$F$228,MATCH(E2908,[1]datos!$B$2:$B$228,0))</f>
        <v>38.99</v>
      </c>
      <c r="L2908">
        <f>INDEX([1]datos!$G$2:$G$228,MATCH(E2908,[1]datos!$B$2:$B$228,0))</f>
        <v>39.5</v>
      </c>
    </row>
    <row r="2909" spans="1:12">
      <c r="A2909" t="s">
        <v>10</v>
      </c>
      <c r="B2909" t="s">
        <v>9</v>
      </c>
      <c r="C2909" s="1">
        <v>46147.314143518517</v>
      </c>
      <c r="D2909" t="s">
        <v>3</v>
      </c>
      <c r="E2909" t="s">
        <v>22</v>
      </c>
      <c r="F2909" t="s">
        <v>5</v>
      </c>
      <c r="G2909" s="2">
        <v>38.08</v>
      </c>
      <c r="H2909" t="s">
        <v>6</v>
      </c>
      <c r="I2909" t="s">
        <v>6</v>
      </c>
      <c r="J2909">
        <f>INDEX([1]datos!$E$2:$E$228,MATCH(E2909,[1]datos!$B$2:$B$228,0))</f>
        <v>39</v>
      </c>
      <c r="K2909">
        <f>INDEX([1]datos!$F$2:$F$228,MATCH(E2909,[1]datos!$B$2:$B$228,0))</f>
        <v>38.99</v>
      </c>
      <c r="L2909">
        <f>INDEX([1]datos!$G$2:$G$228,MATCH(E2909,[1]datos!$B$2:$B$228,0))</f>
        <v>39.5</v>
      </c>
    </row>
    <row r="2910" spans="1:12">
      <c r="A2910" t="s">
        <v>10</v>
      </c>
      <c r="B2910" t="s">
        <v>9</v>
      </c>
      <c r="C2910" s="1">
        <v>46147.314074074071</v>
      </c>
      <c r="D2910" t="s">
        <v>3</v>
      </c>
      <c r="E2910" t="s">
        <v>22</v>
      </c>
      <c r="F2910" t="s">
        <v>5</v>
      </c>
      <c r="G2910" s="2">
        <v>38.770000000000003</v>
      </c>
      <c r="H2910" t="s">
        <v>6</v>
      </c>
      <c r="I2910" t="s">
        <v>6</v>
      </c>
      <c r="J2910">
        <f>INDEX([1]datos!$E$2:$E$228,MATCH(E2910,[1]datos!$B$2:$B$228,0))</f>
        <v>39</v>
      </c>
      <c r="K2910">
        <f>INDEX([1]datos!$F$2:$F$228,MATCH(E2910,[1]datos!$B$2:$B$228,0))</f>
        <v>38.99</v>
      </c>
      <c r="L2910">
        <f>INDEX([1]datos!$G$2:$G$228,MATCH(E2910,[1]datos!$B$2:$B$228,0))</f>
        <v>39.5</v>
      </c>
    </row>
    <row r="2911" spans="1:12">
      <c r="A2911" t="s">
        <v>10</v>
      </c>
      <c r="B2911" t="s">
        <v>9</v>
      </c>
      <c r="C2911" s="1">
        <v>46147.314016203702</v>
      </c>
      <c r="D2911" t="s">
        <v>3</v>
      </c>
      <c r="E2911" t="s">
        <v>22</v>
      </c>
      <c r="F2911" t="s">
        <v>5</v>
      </c>
      <c r="G2911" s="2">
        <v>38.409999999999997</v>
      </c>
      <c r="H2911" t="s">
        <v>6</v>
      </c>
      <c r="I2911" t="s">
        <v>6</v>
      </c>
      <c r="J2911">
        <f>INDEX([1]datos!$E$2:$E$228,MATCH(E2911,[1]datos!$B$2:$B$228,0))</f>
        <v>39</v>
      </c>
      <c r="K2911">
        <f>INDEX([1]datos!$F$2:$F$228,MATCH(E2911,[1]datos!$B$2:$B$228,0))</f>
        <v>38.99</v>
      </c>
      <c r="L2911">
        <f>INDEX([1]datos!$G$2:$G$228,MATCH(E2911,[1]datos!$B$2:$B$228,0))</f>
        <v>39.5</v>
      </c>
    </row>
    <row r="2912" spans="1:12">
      <c r="A2912" t="s">
        <v>10</v>
      </c>
      <c r="B2912" t="s">
        <v>9</v>
      </c>
      <c r="C2912" s="1">
        <v>46147.313958333332</v>
      </c>
      <c r="D2912" t="s">
        <v>3</v>
      </c>
      <c r="E2912" t="s">
        <v>22</v>
      </c>
      <c r="F2912" t="s">
        <v>5</v>
      </c>
      <c r="G2912" s="2">
        <v>38.450000000000003</v>
      </c>
      <c r="H2912" t="s">
        <v>6</v>
      </c>
      <c r="I2912" t="s">
        <v>6</v>
      </c>
      <c r="J2912">
        <f>INDEX([1]datos!$E$2:$E$228,MATCH(E2912,[1]datos!$B$2:$B$228,0))</f>
        <v>39</v>
      </c>
      <c r="K2912">
        <f>INDEX([1]datos!$F$2:$F$228,MATCH(E2912,[1]datos!$B$2:$B$228,0))</f>
        <v>38.99</v>
      </c>
      <c r="L2912">
        <f>INDEX([1]datos!$G$2:$G$228,MATCH(E2912,[1]datos!$B$2:$B$228,0))</f>
        <v>39.5</v>
      </c>
    </row>
    <row r="2913" spans="1:12">
      <c r="A2913" t="s">
        <v>10</v>
      </c>
      <c r="B2913" t="s">
        <v>9</v>
      </c>
      <c r="C2913" s="1">
        <v>46147.313773148147</v>
      </c>
      <c r="D2913" t="s">
        <v>3</v>
      </c>
      <c r="E2913" t="s">
        <v>22</v>
      </c>
      <c r="F2913" t="s">
        <v>5</v>
      </c>
      <c r="G2913" s="2">
        <v>38.42</v>
      </c>
      <c r="H2913" t="s">
        <v>6</v>
      </c>
      <c r="I2913" t="s">
        <v>6</v>
      </c>
      <c r="J2913">
        <f>INDEX([1]datos!$E$2:$E$228,MATCH(E2913,[1]datos!$B$2:$B$228,0))</f>
        <v>39</v>
      </c>
      <c r="K2913">
        <f>INDEX([1]datos!$F$2:$F$228,MATCH(E2913,[1]datos!$B$2:$B$228,0))</f>
        <v>38.99</v>
      </c>
      <c r="L2913">
        <f>INDEX([1]datos!$G$2:$G$228,MATCH(E2913,[1]datos!$B$2:$B$228,0))</f>
        <v>39.5</v>
      </c>
    </row>
    <row r="2914" spans="1:12">
      <c r="A2914" t="s">
        <v>10</v>
      </c>
      <c r="B2914" t="s">
        <v>9</v>
      </c>
      <c r="C2914" s="1">
        <v>46147.313761574071</v>
      </c>
      <c r="D2914" t="s">
        <v>3</v>
      </c>
      <c r="E2914" t="s">
        <v>22</v>
      </c>
      <c r="F2914" t="s">
        <v>5</v>
      </c>
      <c r="G2914" s="2">
        <v>38.42</v>
      </c>
      <c r="H2914" t="s">
        <v>6</v>
      </c>
      <c r="I2914" t="s">
        <v>6</v>
      </c>
      <c r="J2914">
        <f>INDEX([1]datos!$E$2:$E$228,MATCH(E2914,[1]datos!$B$2:$B$228,0))</f>
        <v>39</v>
      </c>
      <c r="K2914">
        <f>INDEX([1]datos!$F$2:$F$228,MATCH(E2914,[1]datos!$B$2:$B$228,0))</f>
        <v>38.99</v>
      </c>
      <c r="L2914">
        <f>INDEX([1]datos!$G$2:$G$228,MATCH(E2914,[1]datos!$B$2:$B$228,0))</f>
        <v>39.5</v>
      </c>
    </row>
    <row r="2915" spans="1:12">
      <c r="A2915" t="s">
        <v>10</v>
      </c>
      <c r="B2915" t="s">
        <v>9</v>
      </c>
      <c r="C2915" s="1">
        <v>46147.313738425924</v>
      </c>
      <c r="D2915" t="s">
        <v>3</v>
      </c>
      <c r="E2915" t="s">
        <v>22</v>
      </c>
      <c r="F2915" t="s">
        <v>5</v>
      </c>
      <c r="G2915" s="2">
        <v>38.549999999999997</v>
      </c>
      <c r="H2915" t="s">
        <v>6</v>
      </c>
      <c r="I2915" t="s">
        <v>6</v>
      </c>
      <c r="J2915">
        <f>INDEX([1]datos!$E$2:$E$228,MATCH(E2915,[1]datos!$B$2:$B$228,0))</f>
        <v>39</v>
      </c>
      <c r="K2915">
        <f>INDEX([1]datos!$F$2:$F$228,MATCH(E2915,[1]datos!$B$2:$B$228,0))</f>
        <v>38.99</v>
      </c>
      <c r="L2915">
        <f>INDEX([1]datos!$G$2:$G$228,MATCH(E2915,[1]datos!$B$2:$B$228,0))</f>
        <v>39.5</v>
      </c>
    </row>
    <row r="2916" spans="1:12">
      <c r="A2916" t="s">
        <v>10</v>
      </c>
      <c r="B2916" t="s">
        <v>9</v>
      </c>
      <c r="C2916" s="1">
        <v>46147.31354166667</v>
      </c>
      <c r="D2916" t="s">
        <v>3</v>
      </c>
      <c r="E2916" t="s">
        <v>22</v>
      </c>
      <c r="F2916" t="s">
        <v>5</v>
      </c>
      <c r="G2916" s="2">
        <v>38.200000000000003</v>
      </c>
      <c r="H2916" t="s">
        <v>6</v>
      </c>
      <c r="I2916" t="s">
        <v>6</v>
      </c>
      <c r="J2916">
        <f>INDEX([1]datos!$E$2:$E$228,MATCH(E2916,[1]datos!$B$2:$B$228,0))</f>
        <v>39</v>
      </c>
      <c r="K2916">
        <f>INDEX([1]datos!$F$2:$F$228,MATCH(E2916,[1]datos!$B$2:$B$228,0))</f>
        <v>38.99</v>
      </c>
      <c r="L2916">
        <f>INDEX([1]datos!$G$2:$G$228,MATCH(E2916,[1]datos!$B$2:$B$228,0))</f>
        <v>39.5</v>
      </c>
    </row>
    <row r="2917" spans="1:12">
      <c r="A2917" t="s">
        <v>10</v>
      </c>
      <c r="B2917" t="s">
        <v>9</v>
      </c>
      <c r="C2917" s="1">
        <v>46147.313518518517</v>
      </c>
      <c r="D2917" t="s">
        <v>3</v>
      </c>
      <c r="E2917" t="s">
        <v>22</v>
      </c>
      <c r="F2917" t="s">
        <v>5</v>
      </c>
      <c r="G2917" s="2">
        <v>38.770000000000003</v>
      </c>
      <c r="H2917" t="s">
        <v>6</v>
      </c>
      <c r="I2917" t="s">
        <v>6</v>
      </c>
      <c r="J2917">
        <f>INDEX([1]datos!$E$2:$E$228,MATCH(E2917,[1]datos!$B$2:$B$228,0))</f>
        <v>39</v>
      </c>
      <c r="K2917">
        <f>INDEX([1]datos!$F$2:$F$228,MATCH(E2917,[1]datos!$B$2:$B$228,0))</f>
        <v>38.99</v>
      </c>
      <c r="L2917">
        <f>INDEX([1]datos!$G$2:$G$228,MATCH(E2917,[1]datos!$B$2:$B$228,0))</f>
        <v>39.5</v>
      </c>
    </row>
    <row r="2918" spans="1:12">
      <c r="A2918" t="s">
        <v>10</v>
      </c>
      <c r="B2918" t="s">
        <v>9</v>
      </c>
      <c r="C2918" s="1">
        <v>46147.313391203701</v>
      </c>
      <c r="D2918" t="s">
        <v>3</v>
      </c>
      <c r="E2918" t="s">
        <v>22</v>
      </c>
      <c r="F2918" t="s">
        <v>5</v>
      </c>
      <c r="G2918" s="2">
        <v>38.65</v>
      </c>
      <c r="H2918" t="s">
        <v>6</v>
      </c>
      <c r="I2918" t="s">
        <v>6</v>
      </c>
      <c r="J2918">
        <f>INDEX([1]datos!$E$2:$E$228,MATCH(E2918,[1]datos!$B$2:$B$228,0))</f>
        <v>39</v>
      </c>
      <c r="K2918">
        <f>INDEX([1]datos!$F$2:$F$228,MATCH(E2918,[1]datos!$B$2:$B$228,0))</f>
        <v>38.99</v>
      </c>
      <c r="L2918">
        <f>INDEX([1]datos!$G$2:$G$228,MATCH(E2918,[1]datos!$B$2:$B$228,0))</f>
        <v>39.5</v>
      </c>
    </row>
    <row r="2919" spans="1:12">
      <c r="A2919" t="s">
        <v>10</v>
      </c>
      <c r="B2919" t="s">
        <v>9</v>
      </c>
      <c r="C2919" s="1">
        <v>46147.313379629632</v>
      </c>
      <c r="D2919" t="s">
        <v>3</v>
      </c>
      <c r="E2919" t="s">
        <v>22</v>
      </c>
      <c r="F2919" t="s">
        <v>5</v>
      </c>
      <c r="G2919" s="2">
        <v>38.64</v>
      </c>
      <c r="H2919" t="s">
        <v>6</v>
      </c>
      <c r="I2919" t="s">
        <v>6</v>
      </c>
      <c r="J2919">
        <f>INDEX([1]datos!$E$2:$E$228,MATCH(E2919,[1]datos!$B$2:$B$228,0))</f>
        <v>39</v>
      </c>
      <c r="K2919">
        <f>INDEX([1]datos!$F$2:$F$228,MATCH(E2919,[1]datos!$B$2:$B$228,0))</f>
        <v>38.99</v>
      </c>
      <c r="L2919">
        <f>INDEX([1]datos!$G$2:$G$228,MATCH(E2919,[1]datos!$B$2:$B$228,0))</f>
        <v>39.5</v>
      </c>
    </row>
    <row r="2920" spans="1:12">
      <c r="A2920" t="s">
        <v>10</v>
      </c>
      <c r="B2920" t="s">
        <v>9</v>
      </c>
      <c r="C2920" s="1">
        <v>46147.313356481478</v>
      </c>
      <c r="D2920" t="s">
        <v>3</v>
      </c>
      <c r="E2920" t="s">
        <v>22</v>
      </c>
      <c r="F2920" t="s">
        <v>5</v>
      </c>
      <c r="G2920" s="2">
        <v>38.64</v>
      </c>
      <c r="H2920" t="s">
        <v>6</v>
      </c>
      <c r="I2920" t="s">
        <v>6</v>
      </c>
      <c r="J2920">
        <f>INDEX([1]datos!$E$2:$E$228,MATCH(E2920,[1]datos!$B$2:$B$228,0))</f>
        <v>39</v>
      </c>
      <c r="K2920">
        <f>INDEX([1]datos!$F$2:$F$228,MATCH(E2920,[1]datos!$B$2:$B$228,0))</f>
        <v>38.99</v>
      </c>
      <c r="L2920">
        <f>INDEX([1]datos!$G$2:$G$228,MATCH(E2920,[1]datos!$B$2:$B$228,0))</f>
        <v>39.5</v>
      </c>
    </row>
    <row r="2921" spans="1:12">
      <c r="A2921" t="s">
        <v>10</v>
      </c>
      <c r="B2921" t="s">
        <v>9</v>
      </c>
      <c r="C2921" s="1">
        <v>46147.313310185185</v>
      </c>
      <c r="D2921" t="s">
        <v>3</v>
      </c>
      <c r="E2921" t="s">
        <v>22</v>
      </c>
      <c r="F2921" t="s">
        <v>5</v>
      </c>
      <c r="G2921" s="2">
        <v>38.51</v>
      </c>
      <c r="H2921" t="s">
        <v>6</v>
      </c>
      <c r="I2921" t="s">
        <v>6</v>
      </c>
      <c r="J2921">
        <f>INDEX([1]datos!$E$2:$E$228,MATCH(E2921,[1]datos!$B$2:$B$228,0))</f>
        <v>39</v>
      </c>
      <c r="K2921">
        <f>INDEX([1]datos!$F$2:$F$228,MATCH(E2921,[1]datos!$B$2:$B$228,0))</f>
        <v>38.99</v>
      </c>
      <c r="L2921">
        <f>INDEX([1]datos!$G$2:$G$228,MATCH(E2921,[1]datos!$B$2:$B$228,0))</f>
        <v>39.5</v>
      </c>
    </row>
    <row r="2922" spans="1:12">
      <c r="A2922" t="s">
        <v>10</v>
      </c>
      <c r="B2922" t="s">
        <v>9</v>
      </c>
      <c r="C2922" s="1">
        <v>46147.313287037039</v>
      </c>
      <c r="D2922" t="s">
        <v>3</v>
      </c>
      <c r="E2922" t="s">
        <v>22</v>
      </c>
      <c r="F2922" t="s">
        <v>5</v>
      </c>
      <c r="G2922" s="2">
        <v>38.61</v>
      </c>
      <c r="H2922" t="s">
        <v>6</v>
      </c>
      <c r="I2922" t="s">
        <v>6</v>
      </c>
      <c r="J2922">
        <f>INDEX([1]datos!$E$2:$E$228,MATCH(E2922,[1]datos!$B$2:$B$228,0))</f>
        <v>39</v>
      </c>
      <c r="K2922">
        <f>INDEX([1]datos!$F$2:$F$228,MATCH(E2922,[1]datos!$B$2:$B$228,0))</f>
        <v>38.99</v>
      </c>
      <c r="L2922">
        <f>INDEX([1]datos!$G$2:$G$228,MATCH(E2922,[1]datos!$B$2:$B$228,0))</f>
        <v>39.5</v>
      </c>
    </row>
    <row r="2923" spans="1:12">
      <c r="A2923" t="s">
        <v>10</v>
      </c>
      <c r="B2923" t="s">
        <v>9</v>
      </c>
      <c r="C2923" s="1">
        <v>46147.313275462962</v>
      </c>
      <c r="D2923" t="s">
        <v>3</v>
      </c>
      <c r="E2923" t="s">
        <v>22</v>
      </c>
      <c r="F2923" t="s">
        <v>5</v>
      </c>
      <c r="G2923" s="2">
        <v>38.65</v>
      </c>
      <c r="H2923" t="s">
        <v>6</v>
      </c>
      <c r="I2923" t="s">
        <v>6</v>
      </c>
      <c r="J2923">
        <f>INDEX([1]datos!$E$2:$E$228,MATCH(E2923,[1]datos!$B$2:$B$228,0))</f>
        <v>39</v>
      </c>
      <c r="K2923">
        <f>INDEX([1]datos!$F$2:$F$228,MATCH(E2923,[1]datos!$B$2:$B$228,0))</f>
        <v>38.99</v>
      </c>
      <c r="L2923">
        <f>INDEX([1]datos!$G$2:$G$228,MATCH(E2923,[1]datos!$B$2:$B$228,0))</f>
        <v>39.5</v>
      </c>
    </row>
    <row r="2924" spans="1:12">
      <c r="A2924" t="s">
        <v>10</v>
      </c>
      <c r="B2924" t="s">
        <v>9</v>
      </c>
      <c r="C2924" s="1">
        <v>46147.313101851854</v>
      </c>
      <c r="D2924" t="s">
        <v>3</v>
      </c>
      <c r="E2924" t="s">
        <v>22</v>
      </c>
      <c r="F2924" t="s">
        <v>5</v>
      </c>
      <c r="G2924" s="2">
        <v>38.33</v>
      </c>
      <c r="H2924" t="s">
        <v>6</v>
      </c>
      <c r="I2924" t="s">
        <v>6</v>
      </c>
      <c r="J2924">
        <f>INDEX([1]datos!$E$2:$E$228,MATCH(E2924,[1]datos!$B$2:$B$228,0))</f>
        <v>39</v>
      </c>
      <c r="K2924">
        <f>INDEX([1]datos!$F$2:$F$228,MATCH(E2924,[1]datos!$B$2:$B$228,0))</f>
        <v>38.99</v>
      </c>
      <c r="L2924">
        <f>INDEX([1]datos!$G$2:$G$228,MATCH(E2924,[1]datos!$B$2:$B$228,0))</f>
        <v>39.5</v>
      </c>
    </row>
    <row r="2925" spans="1:12">
      <c r="A2925" t="s">
        <v>10</v>
      </c>
      <c r="B2925" t="s">
        <v>9</v>
      </c>
      <c r="C2925" s="1">
        <v>46147.312893518516</v>
      </c>
      <c r="D2925" t="s">
        <v>3</v>
      </c>
      <c r="E2925" t="s">
        <v>22</v>
      </c>
      <c r="F2925" t="s">
        <v>5</v>
      </c>
      <c r="G2925" s="2">
        <v>38.79</v>
      </c>
      <c r="H2925" t="s">
        <v>6</v>
      </c>
      <c r="I2925" t="s">
        <v>6</v>
      </c>
      <c r="J2925">
        <f>INDEX([1]datos!$E$2:$E$228,MATCH(E2925,[1]datos!$B$2:$B$228,0))</f>
        <v>39</v>
      </c>
      <c r="K2925">
        <f>INDEX([1]datos!$F$2:$F$228,MATCH(E2925,[1]datos!$B$2:$B$228,0))</f>
        <v>38.99</v>
      </c>
      <c r="L2925">
        <f>INDEX([1]datos!$G$2:$G$228,MATCH(E2925,[1]datos!$B$2:$B$228,0))</f>
        <v>39.5</v>
      </c>
    </row>
    <row r="2926" spans="1:12">
      <c r="A2926" t="s">
        <v>10</v>
      </c>
      <c r="B2926" t="s">
        <v>9</v>
      </c>
      <c r="C2926" s="1">
        <v>46147.312731481485</v>
      </c>
      <c r="D2926" t="s">
        <v>3</v>
      </c>
      <c r="E2926" t="s">
        <v>22</v>
      </c>
      <c r="F2926" t="s">
        <v>5</v>
      </c>
      <c r="G2926" s="2">
        <v>38.29</v>
      </c>
      <c r="H2926" t="s">
        <v>6</v>
      </c>
      <c r="I2926" t="s">
        <v>6</v>
      </c>
      <c r="J2926">
        <f>INDEX([1]datos!$E$2:$E$228,MATCH(E2926,[1]datos!$B$2:$B$228,0))</f>
        <v>39</v>
      </c>
      <c r="K2926">
        <f>INDEX([1]datos!$F$2:$F$228,MATCH(E2926,[1]datos!$B$2:$B$228,0))</f>
        <v>38.99</v>
      </c>
      <c r="L2926">
        <f>INDEX([1]datos!$G$2:$G$228,MATCH(E2926,[1]datos!$B$2:$B$228,0))</f>
        <v>39.5</v>
      </c>
    </row>
    <row r="2927" spans="1:12">
      <c r="A2927" t="s">
        <v>10</v>
      </c>
      <c r="B2927" t="s">
        <v>9</v>
      </c>
      <c r="C2927" s="1">
        <v>46147.312708333331</v>
      </c>
      <c r="D2927" t="s">
        <v>3</v>
      </c>
      <c r="E2927" t="s">
        <v>22</v>
      </c>
      <c r="F2927" t="s">
        <v>5</v>
      </c>
      <c r="G2927" s="2">
        <v>38.369999999999997</v>
      </c>
      <c r="H2927" t="s">
        <v>6</v>
      </c>
      <c r="I2927" t="s">
        <v>6</v>
      </c>
      <c r="J2927">
        <f>INDEX([1]datos!$E$2:$E$228,MATCH(E2927,[1]datos!$B$2:$B$228,0))</f>
        <v>39</v>
      </c>
      <c r="K2927">
        <f>INDEX([1]datos!$F$2:$F$228,MATCH(E2927,[1]datos!$B$2:$B$228,0))</f>
        <v>38.99</v>
      </c>
      <c r="L2927">
        <f>INDEX([1]datos!$G$2:$G$228,MATCH(E2927,[1]datos!$B$2:$B$228,0))</f>
        <v>39.5</v>
      </c>
    </row>
    <row r="2928" spans="1:12">
      <c r="A2928" t="s">
        <v>10</v>
      </c>
      <c r="B2928" t="s">
        <v>9</v>
      </c>
      <c r="C2928" s="1">
        <v>46147.312685185185</v>
      </c>
      <c r="D2928" t="s">
        <v>3</v>
      </c>
      <c r="E2928" t="s">
        <v>22</v>
      </c>
      <c r="F2928" t="s">
        <v>5</v>
      </c>
      <c r="G2928" s="2">
        <v>38.42</v>
      </c>
      <c r="H2928" t="s">
        <v>6</v>
      </c>
      <c r="I2928" t="s">
        <v>6</v>
      </c>
      <c r="J2928">
        <f>INDEX([1]datos!$E$2:$E$228,MATCH(E2928,[1]datos!$B$2:$B$228,0))</f>
        <v>39</v>
      </c>
      <c r="K2928">
        <f>INDEX([1]datos!$F$2:$F$228,MATCH(E2928,[1]datos!$B$2:$B$228,0))</f>
        <v>38.99</v>
      </c>
      <c r="L2928">
        <f>INDEX([1]datos!$G$2:$G$228,MATCH(E2928,[1]datos!$B$2:$B$228,0))</f>
        <v>39.5</v>
      </c>
    </row>
    <row r="2929" spans="1:12">
      <c r="A2929" t="s">
        <v>10</v>
      </c>
      <c r="B2929" t="s">
        <v>9</v>
      </c>
      <c r="C2929" s="1">
        <v>46147.312592592592</v>
      </c>
      <c r="D2929" t="s">
        <v>3</v>
      </c>
      <c r="E2929" t="s">
        <v>22</v>
      </c>
      <c r="F2929" t="s">
        <v>5</v>
      </c>
      <c r="G2929" s="2">
        <v>38.65</v>
      </c>
      <c r="H2929" t="s">
        <v>6</v>
      </c>
      <c r="I2929" t="s">
        <v>6</v>
      </c>
      <c r="J2929">
        <f>INDEX([1]datos!$E$2:$E$228,MATCH(E2929,[1]datos!$B$2:$B$228,0))</f>
        <v>39</v>
      </c>
      <c r="K2929">
        <f>INDEX([1]datos!$F$2:$F$228,MATCH(E2929,[1]datos!$B$2:$B$228,0))</f>
        <v>38.99</v>
      </c>
      <c r="L2929">
        <f>INDEX([1]datos!$G$2:$G$228,MATCH(E2929,[1]datos!$B$2:$B$228,0))</f>
        <v>39.5</v>
      </c>
    </row>
    <row r="2930" spans="1:12">
      <c r="A2930" t="s">
        <v>10</v>
      </c>
      <c r="B2930" t="s">
        <v>9</v>
      </c>
      <c r="C2930" s="1">
        <v>46147.312581018516</v>
      </c>
      <c r="D2930" t="s">
        <v>3</v>
      </c>
      <c r="E2930" t="s">
        <v>22</v>
      </c>
      <c r="F2930" t="s">
        <v>5</v>
      </c>
      <c r="G2930" s="2">
        <v>38.270000000000003</v>
      </c>
      <c r="H2930" t="s">
        <v>6</v>
      </c>
      <c r="I2930" t="s">
        <v>6</v>
      </c>
      <c r="J2930">
        <f>INDEX([1]datos!$E$2:$E$228,MATCH(E2930,[1]datos!$B$2:$B$228,0))</f>
        <v>39</v>
      </c>
      <c r="K2930">
        <f>INDEX([1]datos!$F$2:$F$228,MATCH(E2930,[1]datos!$B$2:$B$228,0))</f>
        <v>38.99</v>
      </c>
      <c r="L2930">
        <f>INDEX([1]datos!$G$2:$G$228,MATCH(E2930,[1]datos!$B$2:$B$228,0))</f>
        <v>39.5</v>
      </c>
    </row>
    <row r="2931" spans="1:12">
      <c r="A2931" t="s">
        <v>10</v>
      </c>
      <c r="B2931" t="s">
        <v>9</v>
      </c>
      <c r="C2931" s="1">
        <v>46147.312557870369</v>
      </c>
      <c r="D2931" t="s">
        <v>3</v>
      </c>
      <c r="E2931" t="s">
        <v>22</v>
      </c>
      <c r="F2931" t="s">
        <v>5</v>
      </c>
      <c r="G2931" s="2">
        <v>38.4</v>
      </c>
      <c r="H2931" t="s">
        <v>6</v>
      </c>
      <c r="I2931" t="s">
        <v>6</v>
      </c>
      <c r="J2931">
        <f>INDEX([1]datos!$E$2:$E$228,MATCH(E2931,[1]datos!$B$2:$B$228,0))</f>
        <v>39</v>
      </c>
      <c r="K2931">
        <f>INDEX([1]datos!$F$2:$F$228,MATCH(E2931,[1]datos!$B$2:$B$228,0))</f>
        <v>38.99</v>
      </c>
      <c r="L2931">
        <f>INDEX([1]datos!$G$2:$G$228,MATCH(E2931,[1]datos!$B$2:$B$228,0))</f>
        <v>39.5</v>
      </c>
    </row>
    <row r="2932" spans="1:12">
      <c r="A2932" t="s">
        <v>10</v>
      </c>
      <c r="B2932" t="s">
        <v>9</v>
      </c>
      <c r="C2932" s="1">
        <v>46147.3125462963</v>
      </c>
      <c r="D2932" t="s">
        <v>3</v>
      </c>
      <c r="E2932" t="s">
        <v>22</v>
      </c>
      <c r="F2932" t="s">
        <v>5</v>
      </c>
      <c r="G2932" s="2">
        <v>38.68</v>
      </c>
      <c r="H2932" t="s">
        <v>6</v>
      </c>
      <c r="I2932" t="s">
        <v>6</v>
      </c>
      <c r="J2932">
        <f>INDEX([1]datos!$E$2:$E$228,MATCH(E2932,[1]datos!$B$2:$B$228,0))</f>
        <v>39</v>
      </c>
      <c r="K2932">
        <f>INDEX([1]datos!$F$2:$F$228,MATCH(E2932,[1]datos!$B$2:$B$228,0))</f>
        <v>38.99</v>
      </c>
      <c r="L2932">
        <f>INDEX([1]datos!$G$2:$G$228,MATCH(E2932,[1]datos!$B$2:$B$228,0))</f>
        <v>39.5</v>
      </c>
    </row>
    <row r="2933" spans="1:12">
      <c r="A2933" t="s">
        <v>10</v>
      </c>
      <c r="B2933" t="s">
        <v>9</v>
      </c>
      <c r="C2933" s="1">
        <v>46147.312488425923</v>
      </c>
      <c r="D2933" t="s">
        <v>3</v>
      </c>
      <c r="E2933" t="s">
        <v>22</v>
      </c>
      <c r="F2933" t="s">
        <v>5</v>
      </c>
      <c r="G2933" s="2">
        <v>39.08</v>
      </c>
      <c r="H2933" t="s">
        <v>6</v>
      </c>
      <c r="I2933" t="s">
        <v>6</v>
      </c>
      <c r="J2933">
        <f>INDEX([1]datos!$E$2:$E$228,MATCH(E2933,[1]datos!$B$2:$B$228,0))</f>
        <v>39</v>
      </c>
      <c r="K2933">
        <f>INDEX([1]datos!$F$2:$F$228,MATCH(E2933,[1]datos!$B$2:$B$228,0))</f>
        <v>38.99</v>
      </c>
      <c r="L2933">
        <f>INDEX([1]datos!$G$2:$G$228,MATCH(E2933,[1]datos!$B$2:$B$228,0))</f>
        <v>39.5</v>
      </c>
    </row>
    <row r="2934" spans="1:12">
      <c r="A2934" t="s">
        <v>10</v>
      </c>
      <c r="B2934" t="s">
        <v>9</v>
      </c>
      <c r="C2934" s="1">
        <v>46147.312407407408</v>
      </c>
      <c r="D2934" t="s">
        <v>3</v>
      </c>
      <c r="E2934" t="s">
        <v>22</v>
      </c>
      <c r="F2934" t="s">
        <v>5</v>
      </c>
      <c r="G2934" s="2">
        <v>38.409999999999997</v>
      </c>
      <c r="H2934" t="s">
        <v>6</v>
      </c>
      <c r="I2934" t="s">
        <v>6</v>
      </c>
      <c r="J2934">
        <f>INDEX([1]datos!$E$2:$E$228,MATCH(E2934,[1]datos!$B$2:$B$228,0))</f>
        <v>39</v>
      </c>
      <c r="K2934">
        <f>INDEX([1]datos!$F$2:$F$228,MATCH(E2934,[1]datos!$B$2:$B$228,0))</f>
        <v>38.99</v>
      </c>
      <c r="L2934">
        <f>INDEX([1]datos!$G$2:$G$228,MATCH(E2934,[1]datos!$B$2:$B$228,0))</f>
        <v>39.5</v>
      </c>
    </row>
    <row r="2935" spans="1:12">
      <c r="A2935" t="s">
        <v>10</v>
      </c>
      <c r="B2935" t="s">
        <v>9</v>
      </c>
      <c r="C2935" s="1">
        <v>46147.312349537038</v>
      </c>
      <c r="D2935" t="s">
        <v>3</v>
      </c>
      <c r="E2935" t="s">
        <v>22</v>
      </c>
      <c r="F2935" t="s">
        <v>5</v>
      </c>
      <c r="G2935" s="2">
        <v>38.51</v>
      </c>
      <c r="H2935" t="s">
        <v>6</v>
      </c>
      <c r="I2935" t="s">
        <v>6</v>
      </c>
      <c r="J2935">
        <f>INDEX([1]datos!$E$2:$E$228,MATCH(E2935,[1]datos!$B$2:$B$228,0))</f>
        <v>39</v>
      </c>
      <c r="K2935">
        <f>INDEX([1]datos!$F$2:$F$228,MATCH(E2935,[1]datos!$B$2:$B$228,0))</f>
        <v>38.99</v>
      </c>
      <c r="L2935">
        <f>INDEX([1]datos!$G$2:$G$228,MATCH(E2935,[1]datos!$B$2:$B$228,0))</f>
        <v>39.5</v>
      </c>
    </row>
    <row r="2936" spans="1:12">
      <c r="A2936" t="s">
        <v>10</v>
      </c>
      <c r="B2936" t="s">
        <v>9</v>
      </c>
      <c r="C2936" s="1">
        <v>46147.312337962961</v>
      </c>
      <c r="D2936" t="s">
        <v>3</v>
      </c>
      <c r="E2936" t="s">
        <v>22</v>
      </c>
      <c r="F2936" t="s">
        <v>5</v>
      </c>
      <c r="G2936" s="2">
        <v>38.53</v>
      </c>
      <c r="H2936" t="s">
        <v>6</v>
      </c>
      <c r="I2936" t="s">
        <v>6</v>
      </c>
      <c r="J2936">
        <f>INDEX([1]datos!$E$2:$E$228,MATCH(E2936,[1]datos!$B$2:$B$228,0))</f>
        <v>39</v>
      </c>
      <c r="K2936">
        <f>INDEX([1]datos!$F$2:$F$228,MATCH(E2936,[1]datos!$B$2:$B$228,0))</f>
        <v>38.99</v>
      </c>
      <c r="L2936">
        <f>INDEX([1]datos!$G$2:$G$228,MATCH(E2936,[1]datos!$B$2:$B$228,0))</f>
        <v>39.5</v>
      </c>
    </row>
    <row r="2937" spans="1:12">
      <c r="A2937" t="s">
        <v>10</v>
      </c>
      <c r="B2937" t="s">
        <v>9</v>
      </c>
      <c r="C2937" s="1">
        <v>46147.312314814815</v>
      </c>
      <c r="D2937" t="s">
        <v>3</v>
      </c>
      <c r="E2937" t="s">
        <v>22</v>
      </c>
      <c r="F2937" t="s">
        <v>5</v>
      </c>
      <c r="G2937" s="2">
        <v>38.53</v>
      </c>
      <c r="H2937" t="s">
        <v>6</v>
      </c>
      <c r="I2937" t="s">
        <v>6</v>
      </c>
      <c r="J2937">
        <f>INDEX([1]datos!$E$2:$E$228,MATCH(E2937,[1]datos!$B$2:$B$228,0))</f>
        <v>39</v>
      </c>
      <c r="K2937">
        <f>INDEX([1]datos!$F$2:$F$228,MATCH(E2937,[1]datos!$B$2:$B$228,0))</f>
        <v>38.99</v>
      </c>
      <c r="L2937">
        <f>INDEX([1]datos!$G$2:$G$228,MATCH(E2937,[1]datos!$B$2:$B$228,0))</f>
        <v>39.5</v>
      </c>
    </row>
    <row r="2938" spans="1:12">
      <c r="A2938" t="s">
        <v>10</v>
      </c>
      <c r="B2938" t="s">
        <v>9</v>
      </c>
      <c r="C2938" s="1">
        <v>46147.312303240738</v>
      </c>
      <c r="D2938" t="s">
        <v>3</v>
      </c>
      <c r="E2938" t="s">
        <v>22</v>
      </c>
      <c r="F2938" t="s">
        <v>5</v>
      </c>
      <c r="G2938" s="2">
        <v>38.53</v>
      </c>
      <c r="H2938" t="s">
        <v>6</v>
      </c>
      <c r="I2938" t="s">
        <v>6</v>
      </c>
      <c r="J2938">
        <f>INDEX([1]datos!$E$2:$E$228,MATCH(E2938,[1]datos!$B$2:$B$228,0))</f>
        <v>39</v>
      </c>
      <c r="K2938">
        <f>INDEX([1]datos!$F$2:$F$228,MATCH(E2938,[1]datos!$B$2:$B$228,0))</f>
        <v>38.99</v>
      </c>
      <c r="L2938">
        <f>INDEX([1]datos!$G$2:$G$228,MATCH(E2938,[1]datos!$B$2:$B$228,0))</f>
        <v>39.5</v>
      </c>
    </row>
    <row r="2939" spans="1:12">
      <c r="A2939" t="s">
        <v>10</v>
      </c>
      <c r="B2939" t="s">
        <v>9</v>
      </c>
      <c r="C2939" s="1">
        <v>46147.312083333331</v>
      </c>
      <c r="D2939" t="s">
        <v>3</v>
      </c>
      <c r="E2939" t="s">
        <v>22</v>
      </c>
      <c r="F2939" t="s">
        <v>5</v>
      </c>
      <c r="G2939" s="2">
        <v>38.36</v>
      </c>
      <c r="H2939" t="s">
        <v>6</v>
      </c>
      <c r="I2939" t="s">
        <v>6</v>
      </c>
      <c r="J2939">
        <f>INDEX([1]datos!$E$2:$E$228,MATCH(E2939,[1]datos!$B$2:$B$228,0))</f>
        <v>39</v>
      </c>
      <c r="K2939">
        <f>INDEX([1]datos!$F$2:$F$228,MATCH(E2939,[1]datos!$B$2:$B$228,0))</f>
        <v>38.99</v>
      </c>
      <c r="L2939">
        <f>INDEX([1]datos!$G$2:$G$228,MATCH(E2939,[1]datos!$B$2:$B$228,0))</f>
        <v>39.5</v>
      </c>
    </row>
    <row r="2940" spans="1:12">
      <c r="A2940" t="s">
        <v>10</v>
      </c>
      <c r="B2940" t="s">
        <v>9</v>
      </c>
      <c r="C2940" s="1">
        <v>46147.312060185184</v>
      </c>
      <c r="D2940" t="s">
        <v>3</v>
      </c>
      <c r="E2940" t="s">
        <v>22</v>
      </c>
      <c r="F2940" t="s">
        <v>5</v>
      </c>
      <c r="G2940" s="2">
        <v>38.47</v>
      </c>
      <c r="H2940" t="s">
        <v>6</v>
      </c>
      <c r="I2940" t="s">
        <v>6</v>
      </c>
      <c r="J2940">
        <f>INDEX([1]datos!$E$2:$E$228,MATCH(E2940,[1]datos!$B$2:$B$228,0))</f>
        <v>39</v>
      </c>
      <c r="K2940">
        <f>INDEX([1]datos!$F$2:$F$228,MATCH(E2940,[1]datos!$B$2:$B$228,0))</f>
        <v>38.99</v>
      </c>
      <c r="L2940">
        <f>INDEX([1]datos!$G$2:$G$228,MATCH(E2940,[1]datos!$B$2:$B$228,0))</f>
        <v>39.5</v>
      </c>
    </row>
    <row r="2941" spans="1:12">
      <c r="A2941" t="s">
        <v>10</v>
      </c>
      <c r="B2941" t="s">
        <v>9</v>
      </c>
      <c r="C2941" s="1">
        <v>46147.312048611115</v>
      </c>
      <c r="D2941" t="s">
        <v>3</v>
      </c>
      <c r="E2941" t="s">
        <v>22</v>
      </c>
      <c r="F2941" t="s">
        <v>5</v>
      </c>
      <c r="G2941" s="2">
        <v>38.17</v>
      </c>
      <c r="H2941" t="s">
        <v>6</v>
      </c>
      <c r="I2941" t="s">
        <v>6</v>
      </c>
      <c r="J2941">
        <f>INDEX([1]datos!$E$2:$E$228,MATCH(E2941,[1]datos!$B$2:$B$228,0))</f>
        <v>39</v>
      </c>
      <c r="K2941">
        <f>INDEX([1]datos!$F$2:$F$228,MATCH(E2941,[1]datos!$B$2:$B$228,0))</f>
        <v>38.99</v>
      </c>
      <c r="L2941">
        <f>INDEX([1]datos!$G$2:$G$228,MATCH(E2941,[1]datos!$B$2:$B$228,0))</f>
        <v>39.5</v>
      </c>
    </row>
    <row r="2942" spans="1:12">
      <c r="A2942" t="s">
        <v>10</v>
      </c>
      <c r="B2942" t="s">
        <v>9</v>
      </c>
      <c r="C2942" s="1">
        <v>46147.312025462961</v>
      </c>
      <c r="D2942" t="s">
        <v>3</v>
      </c>
      <c r="E2942" t="s">
        <v>22</v>
      </c>
      <c r="F2942" t="s">
        <v>5</v>
      </c>
      <c r="G2942" s="2">
        <v>38.409999999999997</v>
      </c>
      <c r="H2942" t="s">
        <v>6</v>
      </c>
      <c r="I2942" t="s">
        <v>6</v>
      </c>
      <c r="J2942">
        <f>INDEX([1]datos!$E$2:$E$228,MATCH(E2942,[1]datos!$B$2:$B$228,0))</f>
        <v>39</v>
      </c>
      <c r="K2942">
        <f>INDEX([1]datos!$F$2:$F$228,MATCH(E2942,[1]datos!$B$2:$B$228,0))</f>
        <v>38.99</v>
      </c>
      <c r="L2942">
        <f>INDEX([1]datos!$G$2:$G$228,MATCH(E2942,[1]datos!$B$2:$B$228,0))</f>
        <v>39.5</v>
      </c>
    </row>
    <row r="2943" spans="1:12">
      <c r="A2943" t="s">
        <v>10</v>
      </c>
      <c r="B2943" t="s">
        <v>9</v>
      </c>
      <c r="C2943" s="1">
        <v>46147.311874999999</v>
      </c>
      <c r="D2943" t="s">
        <v>3</v>
      </c>
      <c r="E2943" t="s">
        <v>22</v>
      </c>
      <c r="F2943" t="s">
        <v>5</v>
      </c>
      <c r="G2943" s="2">
        <v>38.61</v>
      </c>
      <c r="H2943" t="s">
        <v>6</v>
      </c>
      <c r="I2943" t="s">
        <v>6</v>
      </c>
      <c r="J2943">
        <f>INDEX([1]datos!$E$2:$E$228,MATCH(E2943,[1]datos!$B$2:$B$228,0))</f>
        <v>39</v>
      </c>
      <c r="K2943">
        <f>INDEX([1]datos!$F$2:$F$228,MATCH(E2943,[1]datos!$B$2:$B$228,0))</f>
        <v>38.99</v>
      </c>
      <c r="L2943">
        <f>INDEX([1]datos!$G$2:$G$228,MATCH(E2943,[1]datos!$B$2:$B$228,0))</f>
        <v>39.5</v>
      </c>
    </row>
    <row r="2944" spans="1:12">
      <c r="A2944" t="s">
        <v>10</v>
      </c>
      <c r="B2944" t="s">
        <v>9</v>
      </c>
      <c r="C2944" s="1">
        <v>46147.31177083333</v>
      </c>
      <c r="D2944" t="s">
        <v>3</v>
      </c>
      <c r="E2944" t="s">
        <v>22</v>
      </c>
      <c r="F2944" t="s">
        <v>5</v>
      </c>
      <c r="G2944" s="2">
        <v>38.700000000000003</v>
      </c>
      <c r="H2944" t="s">
        <v>6</v>
      </c>
      <c r="I2944" t="s">
        <v>6</v>
      </c>
      <c r="J2944">
        <f>INDEX([1]datos!$E$2:$E$228,MATCH(E2944,[1]datos!$B$2:$B$228,0))</f>
        <v>39</v>
      </c>
      <c r="K2944">
        <f>INDEX([1]datos!$F$2:$F$228,MATCH(E2944,[1]datos!$B$2:$B$228,0))</f>
        <v>38.99</v>
      </c>
      <c r="L2944">
        <f>INDEX([1]datos!$G$2:$G$228,MATCH(E2944,[1]datos!$B$2:$B$228,0))</f>
        <v>39.5</v>
      </c>
    </row>
    <row r="2945" spans="1:12">
      <c r="A2945" t="s">
        <v>10</v>
      </c>
      <c r="B2945" t="s">
        <v>9</v>
      </c>
      <c r="C2945" s="1">
        <v>46147.311712962961</v>
      </c>
      <c r="D2945" t="s">
        <v>3</v>
      </c>
      <c r="E2945" t="s">
        <v>22</v>
      </c>
      <c r="F2945" t="s">
        <v>5</v>
      </c>
      <c r="G2945" s="2">
        <v>38.520000000000003</v>
      </c>
      <c r="H2945" t="s">
        <v>6</v>
      </c>
      <c r="I2945" t="s">
        <v>6</v>
      </c>
      <c r="J2945">
        <f>INDEX([1]datos!$E$2:$E$228,MATCH(E2945,[1]datos!$B$2:$B$228,0))</f>
        <v>39</v>
      </c>
      <c r="K2945">
        <f>INDEX([1]datos!$F$2:$F$228,MATCH(E2945,[1]datos!$B$2:$B$228,0))</f>
        <v>38.99</v>
      </c>
      <c r="L2945">
        <f>INDEX([1]datos!$G$2:$G$228,MATCH(E2945,[1]datos!$B$2:$B$228,0))</f>
        <v>39.5</v>
      </c>
    </row>
    <row r="2946" spans="1:12">
      <c r="A2946" t="s">
        <v>10</v>
      </c>
      <c r="B2946" t="s">
        <v>9</v>
      </c>
      <c r="C2946" s="1">
        <v>46147.311701388891</v>
      </c>
      <c r="D2946" t="s">
        <v>3</v>
      </c>
      <c r="E2946" t="s">
        <v>22</v>
      </c>
      <c r="F2946" t="s">
        <v>5</v>
      </c>
      <c r="G2946" s="2">
        <v>38.5</v>
      </c>
      <c r="H2946" t="s">
        <v>6</v>
      </c>
      <c r="I2946" t="s">
        <v>6</v>
      </c>
      <c r="J2946">
        <f>INDEX([1]datos!$E$2:$E$228,MATCH(E2946,[1]datos!$B$2:$B$228,0))</f>
        <v>39</v>
      </c>
      <c r="K2946">
        <f>INDEX([1]datos!$F$2:$F$228,MATCH(E2946,[1]datos!$B$2:$B$228,0))</f>
        <v>38.99</v>
      </c>
      <c r="L2946">
        <f>INDEX([1]datos!$G$2:$G$228,MATCH(E2946,[1]datos!$B$2:$B$228,0))</f>
        <v>39.5</v>
      </c>
    </row>
    <row r="2947" spans="1:12">
      <c r="A2947" t="s">
        <v>10</v>
      </c>
      <c r="B2947" t="s">
        <v>9</v>
      </c>
      <c r="C2947" s="1">
        <v>46147.311620370368</v>
      </c>
      <c r="D2947" t="s">
        <v>3</v>
      </c>
      <c r="E2947" t="s">
        <v>22</v>
      </c>
      <c r="F2947" t="s">
        <v>5</v>
      </c>
      <c r="G2947" s="2">
        <v>38.5</v>
      </c>
      <c r="H2947" t="s">
        <v>6</v>
      </c>
      <c r="I2947" t="s">
        <v>6</v>
      </c>
      <c r="J2947">
        <f>INDEX([1]datos!$E$2:$E$228,MATCH(E2947,[1]datos!$B$2:$B$228,0))</f>
        <v>39</v>
      </c>
      <c r="K2947">
        <f>INDEX([1]datos!$F$2:$F$228,MATCH(E2947,[1]datos!$B$2:$B$228,0))</f>
        <v>38.99</v>
      </c>
      <c r="L2947">
        <f>INDEX([1]datos!$G$2:$G$228,MATCH(E2947,[1]datos!$B$2:$B$228,0))</f>
        <v>39.5</v>
      </c>
    </row>
    <row r="2948" spans="1:12">
      <c r="A2948" t="s">
        <v>10</v>
      </c>
      <c r="B2948" t="s">
        <v>9</v>
      </c>
      <c r="C2948" s="1">
        <v>46147.311597222222</v>
      </c>
      <c r="D2948" t="s">
        <v>3</v>
      </c>
      <c r="E2948" t="s">
        <v>22</v>
      </c>
      <c r="F2948" t="s">
        <v>5</v>
      </c>
      <c r="G2948" s="2">
        <v>38.74</v>
      </c>
      <c r="H2948" t="s">
        <v>6</v>
      </c>
      <c r="I2948" t="s">
        <v>6</v>
      </c>
      <c r="J2948">
        <f>INDEX([1]datos!$E$2:$E$228,MATCH(E2948,[1]datos!$B$2:$B$228,0))</f>
        <v>39</v>
      </c>
      <c r="K2948">
        <f>INDEX([1]datos!$F$2:$F$228,MATCH(E2948,[1]datos!$B$2:$B$228,0))</f>
        <v>38.99</v>
      </c>
      <c r="L2948">
        <f>INDEX([1]datos!$G$2:$G$228,MATCH(E2948,[1]datos!$B$2:$B$228,0))</f>
        <v>39.5</v>
      </c>
    </row>
    <row r="2949" spans="1:12">
      <c r="A2949" t="s">
        <v>10</v>
      </c>
      <c r="B2949" t="s">
        <v>9</v>
      </c>
      <c r="C2949" s="1">
        <v>46147.311539351853</v>
      </c>
      <c r="D2949" t="s">
        <v>3</v>
      </c>
      <c r="E2949" t="s">
        <v>22</v>
      </c>
      <c r="F2949" t="s">
        <v>5</v>
      </c>
      <c r="G2949" s="2">
        <v>38.74</v>
      </c>
      <c r="H2949" t="s">
        <v>6</v>
      </c>
      <c r="I2949" t="s">
        <v>6</v>
      </c>
      <c r="J2949">
        <f>INDEX([1]datos!$E$2:$E$228,MATCH(E2949,[1]datos!$B$2:$B$228,0))</f>
        <v>39</v>
      </c>
      <c r="K2949">
        <f>INDEX([1]datos!$F$2:$F$228,MATCH(E2949,[1]datos!$B$2:$B$228,0))</f>
        <v>38.99</v>
      </c>
      <c r="L2949">
        <f>INDEX([1]datos!$G$2:$G$228,MATCH(E2949,[1]datos!$B$2:$B$228,0))</f>
        <v>39.5</v>
      </c>
    </row>
    <row r="2950" spans="1:12">
      <c r="A2950" t="s">
        <v>10</v>
      </c>
      <c r="B2950" t="s">
        <v>9</v>
      </c>
      <c r="C2950" s="1">
        <v>46147.311516203707</v>
      </c>
      <c r="D2950" t="s">
        <v>3</v>
      </c>
      <c r="E2950" t="s">
        <v>22</v>
      </c>
      <c r="F2950" t="s">
        <v>5</v>
      </c>
      <c r="G2950" s="2">
        <v>38.65</v>
      </c>
      <c r="H2950" t="s">
        <v>6</v>
      </c>
      <c r="I2950" t="s">
        <v>6</v>
      </c>
      <c r="J2950">
        <f>INDEX([1]datos!$E$2:$E$228,MATCH(E2950,[1]datos!$B$2:$B$228,0))</f>
        <v>39</v>
      </c>
      <c r="K2950">
        <f>INDEX([1]datos!$F$2:$F$228,MATCH(E2950,[1]datos!$B$2:$B$228,0))</f>
        <v>38.99</v>
      </c>
      <c r="L2950">
        <f>INDEX([1]datos!$G$2:$G$228,MATCH(E2950,[1]datos!$B$2:$B$228,0))</f>
        <v>39.5</v>
      </c>
    </row>
    <row r="2951" spans="1:12">
      <c r="A2951" t="s">
        <v>10</v>
      </c>
      <c r="B2951" t="s">
        <v>9</v>
      </c>
      <c r="C2951" s="1">
        <v>46147.31150462963</v>
      </c>
      <c r="D2951" t="s">
        <v>3</v>
      </c>
      <c r="E2951" t="s">
        <v>22</v>
      </c>
      <c r="F2951" t="s">
        <v>5</v>
      </c>
      <c r="G2951" s="2">
        <v>38.58</v>
      </c>
      <c r="H2951" t="s">
        <v>6</v>
      </c>
      <c r="I2951" t="s">
        <v>6</v>
      </c>
      <c r="J2951">
        <f>INDEX([1]datos!$E$2:$E$228,MATCH(E2951,[1]datos!$B$2:$B$228,0))</f>
        <v>39</v>
      </c>
      <c r="K2951">
        <f>INDEX([1]datos!$F$2:$F$228,MATCH(E2951,[1]datos!$B$2:$B$228,0))</f>
        <v>38.99</v>
      </c>
      <c r="L2951">
        <f>INDEX([1]datos!$G$2:$G$228,MATCH(E2951,[1]datos!$B$2:$B$228,0))</f>
        <v>39.5</v>
      </c>
    </row>
    <row r="2952" spans="1:12">
      <c r="A2952" t="s">
        <v>10</v>
      </c>
      <c r="B2952" t="s">
        <v>9</v>
      </c>
      <c r="C2952" s="1">
        <v>46147.311168981483</v>
      </c>
      <c r="D2952" t="s">
        <v>3</v>
      </c>
      <c r="E2952" t="s">
        <v>22</v>
      </c>
      <c r="F2952" t="s">
        <v>5</v>
      </c>
      <c r="G2952" s="2">
        <v>38.409999999999997</v>
      </c>
      <c r="H2952" t="s">
        <v>6</v>
      </c>
      <c r="I2952" t="s">
        <v>6</v>
      </c>
      <c r="J2952">
        <f>INDEX([1]datos!$E$2:$E$228,MATCH(E2952,[1]datos!$B$2:$B$228,0))</f>
        <v>39</v>
      </c>
      <c r="K2952">
        <f>INDEX([1]datos!$F$2:$F$228,MATCH(E2952,[1]datos!$B$2:$B$228,0))</f>
        <v>38.99</v>
      </c>
      <c r="L2952">
        <f>INDEX([1]datos!$G$2:$G$228,MATCH(E2952,[1]datos!$B$2:$B$228,0))</f>
        <v>39.5</v>
      </c>
    </row>
    <row r="2953" spans="1:12">
      <c r="A2953" t="s">
        <v>10</v>
      </c>
      <c r="B2953" t="s">
        <v>9</v>
      </c>
      <c r="C2953" s="1">
        <v>46147.31108796296</v>
      </c>
      <c r="D2953" t="s">
        <v>3</v>
      </c>
      <c r="E2953" t="s">
        <v>22</v>
      </c>
      <c r="F2953" t="s">
        <v>5</v>
      </c>
      <c r="G2953" s="2">
        <v>38.76</v>
      </c>
      <c r="H2953" t="s">
        <v>6</v>
      </c>
      <c r="I2953" t="s">
        <v>6</v>
      </c>
      <c r="J2953">
        <f>INDEX([1]datos!$E$2:$E$228,MATCH(E2953,[1]datos!$B$2:$B$228,0))</f>
        <v>39</v>
      </c>
      <c r="K2953">
        <f>INDEX([1]datos!$F$2:$F$228,MATCH(E2953,[1]datos!$B$2:$B$228,0))</f>
        <v>38.99</v>
      </c>
      <c r="L2953">
        <f>INDEX([1]datos!$G$2:$G$228,MATCH(E2953,[1]datos!$B$2:$B$228,0))</f>
        <v>39.5</v>
      </c>
    </row>
    <row r="2954" spans="1:12">
      <c r="A2954" t="s">
        <v>10</v>
      </c>
      <c r="B2954" t="s">
        <v>9</v>
      </c>
      <c r="C2954" s="1">
        <v>46147.310578703706</v>
      </c>
      <c r="D2954" t="s">
        <v>3</v>
      </c>
      <c r="E2954" t="s">
        <v>22</v>
      </c>
      <c r="F2954" t="s">
        <v>5</v>
      </c>
      <c r="G2954" s="2">
        <v>38.11</v>
      </c>
      <c r="H2954" t="s">
        <v>6</v>
      </c>
      <c r="I2954" t="s">
        <v>6</v>
      </c>
      <c r="J2954">
        <f>INDEX([1]datos!$E$2:$E$228,MATCH(E2954,[1]datos!$B$2:$B$228,0))</f>
        <v>39</v>
      </c>
      <c r="K2954">
        <f>INDEX([1]datos!$F$2:$F$228,MATCH(E2954,[1]datos!$B$2:$B$228,0))</f>
        <v>38.99</v>
      </c>
      <c r="L2954">
        <f>INDEX([1]datos!$G$2:$G$228,MATCH(E2954,[1]datos!$B$2:$B$228,0))</f>
        <v>39.5</v>
      </c>
    </row>
    <row r="2955" spans="1:12">
      <c r="A2955" t="s">
        <v>10</v>
      </c>
      <c r="B2955" t="s">
        <v>9</v>
      </c>
      <c r="C2955" s="1">
        <v>46147.310497685183</v>
      </c>
      <c r="D2955" t="s">
        <v>3</v>
      </c>
      <c r="E2955" t="s">
        <v>22</v>
      </c>
      <c r="F2955" t="s">
        <v>5</v>
      </c>
      <c r="G2955" s="2">
        <v>37.64</v>
      </c>
      <c r="H2955" t="s">
        <v>6</v>
      </c>
      <c r="I2955" t="s">
        <v>6</v>
      </c>
      <c r="J2955">
        <f>INDEX([1]datos!$E$2:$E$228,MATCH(E2955,[1]datos!$B$2:$B$228,0))</f>
        <v>39</v>
      </c>
      <c r="K2955">
        <f>INDEX([1]datos!$F$2:$F$228,MATCH(E2955,[1]datos!$B$2:$B$228,0))</f>
        <v>38.99</v>
      </c>
      <c r="L2955">
        <f>INDEX([1]datos!$G$2:$G$228,MATCH(E2955,[1]datos!$B$2:$B$228,0))</f>
        <v>39.5</v>
      </c>
    </row>
    <row r="2956" spans="1:12">
      <c r="A2956" t="s">
        <v>10</v>
      </c>
      <c r="B2956" t="s">
        <v>9</v>
      </c>
      <c r="C2956" s="1">
        <v>46147.310428240744</v>
      </c>
      <c r="D2956" t="s">
        <v>3</v>
      </c>
      <c r="E2956" t="s">
        <v>22</v>
      </c>
      <c r="F2956" t="s">
        <v>5</v>
      </c>
      <c r="G2956" s="2">
        <v>38.520000000000003</v>
      </c>
      <c r="H2956" t="s">
        <v>6</v>
      </c>
      <c r="I2956" t="s">
        <v>6</v>
      </c>
      <c r="J2956">
        <f>INDEX([1]datos!$E$2:$E$228,MATCH(E2956,[1]datos!$B$2:$B$228,0))</f>
        <v>39</v>
      </c>
      <c r="K2956">
        <f>INDEX([1]datos!$F$2:$F$228,MATCH(E2956,[1]datos!$B$2:$B$228,0))</f>
        <v>38.99</v>
      </c>
      <c r="L2956">
        <f>INDEX([1]datos!$G$2:$G$228,MATCH(E2956,[1]datos!$B$2:$B$228,0))</f>
        <v>39.5</v>
      </c>
    </row>
    <row r="2957" spans="1:12">
      <c r="A2957" t="s">
        <v>10</v>
      </c>
      <c r="B2957" t="s">
        <v>9</v>
      </c>
      <c r="C2957" s="1">
        <v>46147.310289351852</v>
      </c>
      <c r="D2957" t="s">
        <v>3</v>
      </c>
      <c r="E2957" t="s">
        <v>22</v>
      </c>
      <c r="F2957" t="s">
        <v>5</v>
      </c>
      <c r="G2957" s="2">
        <v>38.35</v>
      </c>
      <c r="H2957" t="s">
        <v>6</v>
      </c>
      <c r="I2957" t="s">
        <v>6</v>
      </c>
      <c r="J2957">
        <f>INDEX([1]datos!$E$2:$E$228,MATCH(E2957,[1]datos!$B$2:$B$228,0))</f>
        <v>39</v>
      </c>
      <c r="K2957">
        <f>INDEX([1]datos!$F$2:$F$228,MATCH(E2957,[1]datos!$B$2:$B$228,0))</f>
        <v>38.99</v>
      </c>
      <c r="L2957">
        <f>INDEX([1]datos!$G$2:$G$228,MATCH(E2957,[1]datos!$B$2:$B$228,0))</f>
        <v>39.5</v>
      </c>
    </row>
    <row r="2958" spans="1:12">
      <c r="A2958" t="s">
        <v>10</v>
      </c>
      <c r="B2958" t="s">
        <v>9</v>
      </c>
      <c r="C2958" s="1">
        <v>46147.310127314813</v>
      </c>
      <c r="D2958" t="s">
        <v>3</v>
      </c>
      <c r="E2958" t="s">
        <v>22</v>
      </c>
      <c r="F2958" t="s">
        <v>5</v>
      </c>
      <c r="G2958" s="2">
        <v>38.450000000000003</v>
      </c>
      <c r="H2958" t="s">
        <v>6</v>
      </c>
      <c r="I2958" t="s">
        <v>6</v>
      </c>
      <c r="J2958">
        <f>INDEX([1]datos!$E$2:$E$228,MATCH(E2958,[1]datos!$B$2:$B$228,0))</f>
        <v>39</v>
      </c>
      <c r="K2958">
        <f>INDEX([1]datos!$F$2:$F$228,MATCH(E2958,[1]datos!$B$2:$B$228,0))</f>
        <v>38.99</v>
      </c>
      <c r="L2958">
        <f>INDEX([1]datos!$G$2:$G$228,MATCH(E2958,[1]datos!$B$2:$B$228,0))</f>
        <v>39.5</v>
      </c>
    </row>
    <row r="2959" spans="1:12">
      <c r="A2959" t="s">
        <v>10</v>
      </c>
      <c r="B2959" t="s">
        <v>9</v>
      </c>
      <c r="C2959" s="1">
        <v>46147.310104166667</v>
      </c>
      <c r="D2959" t="s">
        <v>3</v>
      </c>
      <c r="E2959" t="s">
        <v>22</v>
      </c>
      <c r="F2959" t="s">
        <v>5</v>
      </c>
      <c r="G2959" s="2">
        <v>38.450000000000003</v>
      </c>
      <c r="H2959" t="s">
        <v>6</v>
      </c>
      <c r="I2959" t="s">
        <v>6</v>
      </c>
      <c r="J2959">
        <f>INDEX([1]datos!$E$2:$E$228,MATCH(E2959,[1]datos!$B$2:$B$228,0))</f>
        <v>39</v>
      </c>
      <c r="K2959">
        <f>INDEX([1]datos!$F$2:$F$228,MATCH(E2959,[1]datos!$B$2:$B$228,0))</f>
        <v>38.99</v>
      </c>
      <c r="L2959">
        <f>INDEX([1]datos!$G$2:$G$228,MATCH(E2959,[1]datos!$B$2:$B$228,0))</f>
        <v>39.5</v>
      </c>
    </row>
    <row r="2960" spans="1:12">
      <c r="A2960" t="s">
        <v>10</v>
      </c>
      <c r="B2960" t="s">
        <v>9</v>
      </c>
      <c r="C2960" s="1">
        <v>46147.309849537036</v>
      </c>
      <c r="D2960" t="s">
        <v>3</v>
      </c>
      <c r="E2960" t="s">
        <v>22</v>
      </c>
      <c r="F2960" t="s">
        <v>5</v>
      </c>
      <c r="G2960" s="2">
        <v>38.619999999999997</v>
      </c>
      <c r="H2960" t="s">
        <v>6</v>
      </c>
      <c r="I2960" t="s">
        <v>6</v>
      </c>
      <c r="J2960">
        <f>INDEX([1]datos!$E$2:$E$228,MATCH(E2960,[1]datos!$B$2:$B$228,0))</f>
        <v>39</v>
      </c>
      <c r="K2960">
        <f>INDEX([1]datos!$F$2:$F$228,MATCH(E2960,[1]datos!$B$2:$B$228,0))</f>
        <v>38.99</v>
      </c>
      <c r="L2960">
        <f>INDEX([1]datos!$G$2:$G$228,MATCH(E2960,[1]datos!$B$2:$B$228,0))</f>
        <v>39.5</v>
      </c>
    </row>
    <row r="2961" spans="1:12">
      <c r="A2961" t="s">
        <v>10</v>
      </c>
      <c r="B2961" t="s">
        <v>9</v>
      </c>
      <c r="C2961" s="1">
        <v>46147.309837962966</v>
      </c>
      <c r="D2961" t="s">
        <v>3</v>
      </c>
      <c r="E2961" t="s">
        <v>22</v>
      </c>
      <c r="F2961" t="s">
        <v>5</v>
      </c>
      <c r="G2961" s="2">
        <v>38.64</v>
      </c>
      <c r="H2961" t="s">
        <v>6</v>
      </c>
      <c r="I2961" t="s">
        <v>6</v>
      </c>
      <c r="J2961">
        <f>INDEX([1]datos!$E$2:$E$228,MATCH(E2961,[1]datos!$B$2:$B$228,0))</f>
        <v>39</v>
      </c>
      <c r="K2961">
        <f>INDEX([1]datos!$F$2:$F$228,MATCH(E2961,[1]datos!$B$2:$B$228,0))</f>
        <v>38.99</v>
      </c>
      <c r="L2961">
        <f>INDEX([1]datos!$G$2:$G$228,MATCH(E2961,[1]datos!$B$2:$B$228,0))</f>
        <v>39.5</v>
      </c>
    </row>
    <row r="2962" spans="1:12">
      <c r="A2962" t="s">
        <v>10</v>
      </c>
      <c r="B2962" t="s">
        <v>9</v>
      </c>
      <c r="C2962" s="1">
        <v>46147.309733796297</v>
      </c>
      <c r="D2962" t="s">
        <v>3</v>
      </c>
      <c r="E2962" t="s">
        <v>22</v>
      </c>
      <c r="F2962" t="s">
        <v>5</v>
      </c>
      <c r="G2962" s="2">
        <v>38.32</v>
      </c>
      <c r="H2962" t="s">
        <v>6</v>
      </c>
      <c r="I2962" t="s">
        <v>6</v>
      </c>
      <c r="J2962">
        <f>INDEX([1]datos!$E$2:$E$228,MATCH(E2962,[1]datos!$B$2:$B$228,0))</f>
        <v>39</v>
      </c>
      <c r="K2962">
        <f>INDEX([1]datos!$F$2:$F$228,MATCH(E2962,[1]datos!$B$2:$B$228,0))</f>
        <v>38.99</v>
      </c>
      <c r="L2962">
        <f>INDEX([1]datos!$G$2:$G$228,MATCH(E2962,[1]datos!$B$2:$B$228,0))</f>
        <v>39.5</v>
      </c>
    </row>
    <row r="2963" spans="1:12">
      <c r="A2963" t="s">
        <v>10</v>
      </c>
      <c r="B2963" t="s">
        <v>9</v>
      </c>
      <c r="C2963" s="1">
        <v>46147.309710648151</v>
      </c>
      <c r="D2963" t="s">
        <v>3</v>
      </c>
      <c r="E2963" t="s">
        <v>22</v>
      </c>
      <c r="F2963" t="s">
        <v>5</v>
      </c>
      <c r="G2963" s="2">
        <v>38.479999999999997</v>
      </c>
      <c r="H2963" t="s">
        <v>6</v>
      </c>
      <c r="I2963" t="s">
        <v>6</v>
      </c>
      <c r="J2963">
        <f>INDEX([1]datos!$E$2:$E$228,MATCH(E2963,[1]datos!$B$2:$B$228,0))</f>
        <v>39</v>
      </c>
      <c r="K2963">
        <f>INDEX([1]datos!$F$2:$F$228,MATCH(E2963,[1]datos!$B$2:$B$228,0))</f>
        <v>38.99</v>
      </c>
      <c r="L2963">
        <f>INDEX([1]datos!$G$2:$G$228,MATCH(E2963,[1]datos!$B$2:$B$228,0))</f>
        <v>39.5</v>
      </c>
    </row>
    <row r="2964" spans="1:12">
      <c r="A2964" t="s">
        <v>10</v>
      </c>
      <c r="B2964" t="s">
        <v>9</v>
      </c>
      <c r="C2964" s="1">
        <v>46147.308900462966</v>
      </c>
      <c r="D2964" t="s">
        <v>3</v>
      </c>
      <c r="E2964" t="s">
        <v>22</v>
      </c>
      <c r="F2964" t="s">
        <v>5</v>
      </c>
      <c r="G2964" s="2">
        <v>38.44</v>
      </c>
      <c r="H2964" t="s">
        <v>6</v>
      </c>
      <c r="I2964" t="s">
        <v>6</v>
      </c>
      <c r="J2964">
        <f>INDEX([1]datos!$E$2:$E$228,MATCH(E2964,[1]datos!$B$2:$B$228,0))</f>
        <v>39</v>
      </c>
      <c r="K2964">
        <f>INDEX([1]datos!$F$2:$F$228,MATCH(E2964,[1]datos!$B$2:$B$228,0))</f>
        <v>38.99</v>
      </c>
      <c r="L2964">
        <f>INDEX([1]datos!$G$2:$G$228,MATCH(E2964,[1]datos!$B$2:$B$228,0))</f>
        <v>39.5</v>
      </c>
    </row>
    <row r="2965" spans="1:12">
      <c r="A2965" t="s">
        <v>10</v>
      </c>
      <c r="B2965" t="s">
        <v>9</v>
      </c>
      <c r="C2965" s="1">
        <v>46147.308831018519</v>
      </c>
      <c r="D2965" t="s">
        <v>3</v>
      </c>
      <c r="E2965" t="s">
        <v>22</v>
      </c>
      <c r="F2965" t="s">
        <v>5</v>
      </c>
      <c r="G2965" s="2">
        <v>38.6</v>
      </c>
      <c r="H2965" t="s">
        <v>6</v>
      </c>
      <c r="I2965" t="s">
        <v>6</v>
      </c>
      <c r="J2965">
        <f>INDEX([1]datos!$E$2:$E$228,MATCH(E2965,[1]datos!$B$2:$B$228,0))</f>
        <v>39</v>
      </c>
      <c r="K2965">
        <f>INDEX([1]datos!$F$2:$F$228,MATCH(E2965,[1]datos!$B$2:$B$228,0))</f>
        <v>38.99</v>
      </c>
      <c r="L2965">
        <f>INDEX([1]datos!$G$2:$G$228,MATCH(E2965,[1]datos!$B$2:$B$228,0))</f>
        <v>39.5</v>
      </c>
    </row>
    <row r="2966" spans="1:12">
      <c r="A2966" t="s">
        <v>10</v>
      </c>
      <c r="B2966" t="s">
        <v>9</v>
      </c>
      <c r="C2966" s="1">
        <v>46147.308692129627</v>
      </c>
      <c r="D2966" t="s">
        <v>3</v>
      </c>
      <c r="E2966" t="s">
        <v>22</v>
      </c>
      <c r="F2966" t="s">
        <v>5</v>
      </c>
      <c r="G2966" s="2">
        <v>39.29</v>
      </c>
      <c r="H2966" t="s">
        <v>6</v>
      </c>
      <c r="I2966" t="s">
        <v>6</v>
      </c>
      <c r="J2966">
        <f>INDEX([1]datos!$E$2:$E$228,MATCH(E2966,[1]datos!$B$2:$B$228,0))</f>
        <v>39</v>
      </c>
      <c r="K2966">
        <f>INDEX([1]datos!$F$2:$F$228,MATCH(E2966,[1]datos!$B$2:$B$228,0))</f>
        <v>38.99</v>
      </c>
      <c r="L2966">
        <f>INDEX([1]datos!$G$2:$G$228,MATCH(E2966,[1]datos!$B$2:$B$228,0))</f>
        <v>39.5</v>
      </c>
    </row>
    <row r="2967" spans="1:12">
      <c r="A2967" t="s">
        <v>10</v>
      </c>
      <c r="B2967" t="s">
        <v>9</v>
      </c>
      <c r="C2967" s="1">
        <v>46147.308645833335</v>
      </c>
      <c r="D2967" t="s">
        <v>3</v>
      </c>
      <c r="E2967" t="s">
        <v>22</v>
      </c>
      <c r="F2967" t="s">
        <v>5</v>
      </c>
      <c r="G2967" s="2">
        <v>38.119999999999997</v>
      </c>
      <c r="H2967" t="s">
        <v>6</v>
      </c>
      <c r="I2967" t="s">
        <v>6</v>
      </c>
      <c r="J2967">
        <f>INDEX([1]datos!$E$2:$E$228,MATCH(E2967,[1]datos!$B$2:$B$228,0))</f>
        <v>39</v>
      </c>
      <c r="K2967">
        <f>INDEX([1]datos!$F$2:$F$228,MATCH(E2967,[1]datos!$B$2:$B$228,0))</f>
        <v>38.99</v>
      </c>
      <c r="L2967">
        <f>INDEX([1]datos!$G$2:$G$228,MATCH(E2967,[1]datos!$B$2:$B$228,0))</f>
        <v>39.5</v>
      </c>
    </row>
    <row r="2968" spans="1:12">
      <c r="A2968" t="s">
        <v>10</v>
      </c>
      <c r="B2968" t="s">
        <v>9</v>
      </c>
      <c r="C2968" s="1">
        <v>46147.308541666665</v>
      </c>
      <c r="D2968" t="s">
        <v>3</v>
      </c>
      <c r="E2968" t="s">
        <v>22</v>
      </c>
      <c r="F2968" t="s">
        <v>5</v>
      </c>
      <c r="G2968" s="2">
        <v>38.67</v>
      </c>
      <c r="H2968" t="s">
        <v>6</v>
      </c>
      <c r="I2968" t="s">
        <v>6</v>
      </c>
      <c r="J2968">
        <f>INDEX([1]datos!$E$2:$E$228,MATCH(E2968,[1]datos!$B$2:$B$228,0))</f>
        <v>39</v>
      </c>
      <c r="K2968">
        <f>INDEX([1]datos!$F$2:$F$228,MATCH(E2968,[1]datos!$B$2:$B$228,0))</f>
        <v>38.99</v>
      </c>
      <c r="L2968">
        <f>INDEX([1]datos!$G$2:$G$228,MATCH(E2968,[1]datos!$B$2:$B$228,0))</f>
        <v>39.5</v>
      </c>
    </row>
    <row r="2969" spans="1:12">
      <c r="A2969" t="s">
        <v>10</v>
      </c>
      <c r="B2969" t="s">
        <v>9</v>
      </c>
      <c r="C2969" s="1">
        <v>46147.308425925927</v>
      </c>
      <c r="D2969" t="s">
        <v>3</v>
      </c>
      <c r="E2969" t="s">
        <v>22</v>
      </c>
      <c r="F2969" t="s">
        <v>5</v>
      </c>
      <c r="G2969" s="2">
        <v>38.94</v>
      </c>
      <c r="H2969" t="s">
        <v>6</v>
      </c>
      <c r="I2969" t="s">
        <v>6</v>
      </c>
      <c r="J2969">
        <f>INDEX([1]datos!$E$2:$E$228,MATCH(E2969,[1]datos!$B$2:$B$228,0))</f>
        <v>39</v>
      </c>
      <c r="K2969">
        <f>INDEX([1]datos!$F$2:$F$228,MATCH(E2969,[1]datos!$B$2:$B$228,0))</f>
        <v>38.99</v>
      </c>
      <c r="L2969">
        <f>INDEX([1]datos!$G$2:$G$228,MATCH(E2969,[1]datos!$B$2:$B$228,0))</f>
        <v>39.5</v>
      </c>
    </row>
    <row r="2970" spans="1:12">
      <c r="A2970" t="s">
        <v>10</v>
      </c>
      <c r="B2970" t="s">
        <v>9</v>
      </c>
      <c r="C2970" s="1">
        <v>46147.308333333334</v>
      </c>
      <c r="D2970" t="s">
        <v>3</v>
      </c>
      <c r="E2970" t="s">
        <v>22</v>
      </c>
      <c r="F2970" t="s">
        <v>5</v>
      </c>
      <c r="G2970" s="2">
        <v>38.909999999999997</v>
      </c>
      <c r="H2970" t="s">
        <v>6</v>
      </c>
      <c r="I2970" t="s">
        <v>6</v>
      </c>
      <c r="J2970">
        <f>INDEX([1]datos!$E$2:$E$228,MATCH(E2970,[1]datos!$B$2:$B$228,0))</f>
        <v>39</v>
      </c>
      <c r="K2970">
        <f>INDEX([1]datos!$F$2:$F$228,MATCH(E2970,[1]datos!$B$2:$B$228,0))</f>
        <v>38.99</v>
      </c>
      <c r="L2970">
        <f>INDEX([1]datos!$G$2:$G$228,MATCH(E2970,[1]datos!$B$2:$B$228,0))</f>
        <v>39.5</v>
      </c>
    </row>
    <row r="2971" spans="1:12">
      <c r="A2971" t="s">
        <v>10</v>
      </c>
      <c r="B2971" t="s">
        <v>9</v>
      </c>
      <c r="C2971" s="1">
        <v>46147.308310185188</v>
      </c>
      <c r="D2971" t="s">
        <v>3</v>
      </c>
      <c r="E2971" t="s">
        <v>22</v>
      </c>
      <c r="F2971" t="s">
        <v>5</v>
      </c>
      <c r="G2971" s="2">
        <v>38.840000000000003</v>
      </c>
      <c r="H2971" t="s">
        <v>6</v>
      </c>
      <c r="I2971" t="s">
        <v>6</v>
      </c>
      <c r="J2971">
        <f>INDEX([1]datos!$E$2:$E$228,MATCH(E2971,[1]datos!$B$2:$B$228,0))</f>
        <v>39</v>
      </c>
      <c r="K2971">
        <f>INDEX([1]datos!$F$2:$F$228,MATCH(E2971,[1]datos!$B$2:$B$228,0))</f>
        <v>38.99</v>
      </c>
      <c r="L2971">
        <f>INDEX([1]datos!$G$2:$G$228,MATCH(E2971,[1]datos!$B$2:$B$228,0))</f>
        <v>39.5</v>
      </c>
    </row>
    <row r="2972" spans="1:12">
      <c r="A2972" t="s">
        <v>10</v>
      </c>
      <c r="B2972" t="s">
        <v>9</v>
      </c>
      <c r="C2972" s="1">
        <v>46147.30810185185</v>
      </c>
      <c r="D2972" t="s">
        <v>3</v>
      </c>
      <c r="E2972" t="s">
        <v>22</v>
      </c>
      <c r="F2972" t="s">
        <v>5</v>
      </c>
      <c r="G2972" s="2">
        <v>39.159999999999997</v>
      </c>
      <c r="H2972" t="s">
        <v>6</v>
      </c>
      <c r="I2972" t="s">
        <v>6</v>
      </c>
      <c r="J2972">
        <f>INDEX([1]datos!$E$2:$E$228,MATCH(E2972,[1]datos!$B$2:$B$228,0))</f>
        <v>39</v>
      </c>
      <c r="K2972">
        <f>INDEX([1]datos!$F$2:$F$228,MATCH(E2972,[1]datos!$B$2:$B$228,0))</f>
        <v>38.99</v>
      </c>
      <c r="L2972">
        <f>INDEX([1]datos!$G$2:$G$228,MATCH(E2972,[1]datos!$B$2:$B$228,0))</f>
        <v>39.5</v>
      </c>
    </row>
    <row r="2973" spans="1:12">
      <c r="A2973" t="s">
        <v>10</v>
      </c>
      <c r="B2973" t="s">
        <v>9</v>
      </c>
      <c r="C2973" s="1">
        <v>46147.307905092595</v>
      </c>
      <c r="D2973" t="s">
        <v>3</v>
      </c>
      <c r="E2973" t="s">
        <v>22</v>
      </c>
      <c r="F2973" t="s">
        <v>5</v>
      </c>
      <c r="G2973" s="2">
        <v>37.950000000000003</v>
      </c>
      <c r="H2973" t="s">
        <v>6</v>
      </c>
      <c r="I2973" t="s">
        <v>6</v>
      </c>
      <c r="J2973">
        <f>INDEX([1]datos!$E$2:$E$228,MATCH(E2973,[1]datos!$B$2:$B$228,0))</f>
        <v>39</v>
      </c>
      <c r="K2973">
        <f>INDEX([1]datos!$F$2:$F$228,MATCH(E2973,[1]datos!$B$2:$B$228,0))</f>
        <v>38.99</v>
      </c>
      <c r="L2973">
        <f>INDEX([1]datos!$G$2:$G$228,MATCH(E2973,[1]datos!$B$2:$B$228,0))</f>
        <v>39.5</v>
      </c>
    </row>
    <row r="2974" spans="1:12">
      <c r="A2974" t="s">
        <v>10</v>
      </c>
      <c r="B2974" t="s">
        <v>9</v>
      </c>
      <c r="C2974" s="1">
        <v>46147.30777777778</v>
      </c>
      <c r="D2974" t="s">
        <v>3</v>
      </c>
      <c r="E2974" t="s">
        <v>22</v>
      </c>
      <c r="F2974" t="s">
        <v>5</v>
      </c>
      <c r="G2974" s="2">
        <v>39.31</v>
      </c>
      <c r="H2974" t="s">
        <v>6</v>
      </c>
      <c r="I2974" t="s">
        <v>6</v>
      </c>
      <c r="J2974">
        <f>INDEX([1]datos!$E$2:$E$228,MATCH(E2974,[1]datos!$B$2:$B$228,0))</f>
        <v>39</v>
      </c>
      <c r="K2974">
        <f>INDEX([1]datos!$F$2:$F$228,MATCH(E2974,[1]datos!$B$2:$B$228,0))</f>
        <v>38.99</v>
      </c>
      <c r="L2974">
        <f>INDEX([1]datos!$G$2:$G$228,MATCH(E2974,[1]datos!$B$2:$B$228,0))</f>
        <v>39.5</v>
      </c>
    </row>
    <row r="2975" spans="1:12">
      <c r="A2975" t="s">
        <v>10</v>
      </c>
      <c r="B2975" t="s">
        <v>9</v>
      </c>
      <c r="C2975" s="1">
        <v>46147.307453703703</v>
      </c>
      <c r="D2975" t="s">
        <v>3</v>
      </c>
      <c r="E2975" t="s">
        <v>22</v>
      </c>
      <c r="F2975" t="s">
        <v>5</v>
      </c>
      <c r="G2975" s="2">
        <v>39.29</v>
      </c>
      <c r="H2975" t="s">
        <v>6</v>
      </c>
      <c r="I2975" t="s">
        <v>6</v>
      </c>
      <c r="J2975">
        <f>INDEX([1]datos!$E$2:$E$228,MATCH(E2975,[1]datos!$B$2:$B$228,0))</f>
        <v>39</v>
      </c>
      <c r="K2975">
        <f>INDEX([1]datos!$F$2:$F$228,MATCH(E2975,[1]datos!$B$2:$B$228,0))</f>
        <v>38.99</v>
      </c>
      <c r="L2975">
        <f>INDEX([1]datos!$G$2:$G$228,MATCH(E2975,[1]datos!$B$2:$B$228,0))</f>
        <v>39.5</v>
      </c>
    </row>
    <row r="2976" spans="1:12">
      <c r="A2976" t="s">
        <v>10</v>
      </c>
      <c r="B2976" t="s">
        <v>9</v>
      </c>
      <c r="C2976" s="1">
        <v>46147.307233796295</v>
      </c>
      <c r="D2976" t="s">
        <v>3</v>
      </c>
      <c r="E2976" t="s">
        <v>22</v>
      </c>
      <c r="F2976" t="s">
        <v>5</v>
      </c>
      <c r="G2976" s="2">
        <v>39.200000000000003</v>
      </c>
      <c r="H2976" t="s">
        <v>6</v>
      </c>
      <c r="I2976" t="s">
        <v>6</v>
      </c>
      <c r="J2976">
        <f>INDEX([1]datos!$E$2:$E$228,MATCH(E2976,[1]datos!$B$2:$B$228,0))</f>
        <v>39</v>
      </c>
      <c r="K2976">
        <f>INDEX([1]datos!$F$2:$F$228,MATCH(E2976,[1]datos!$B$2:$B$228,0))</f>
        <v>38.99</v>
      </c>
      <c r="L2976">
        <f>INDEX([1]datos!$G$2:$G$228,MATCH(E2976,[1]datos!$B$2:$B$228,0))</f>
        <v>39.5</v>
      </c>
    </row>
    <row r="2977" spans="1:12">
      <c r="A2977" t="s">
        <v>10</v>
      </c>
      <c r="B2977" s="6" t="s">
        <v>9</v>
      </c>
      <c r="C2977" s="7">
        <v>46147.306747685187</v>
      </c>
      <c r="D2977" t="s">
        <v>3</v>
      </c>
      <c r="E2977" t="s">
        <v>22</v>
      </c>
      <c r="F2977" t="s">
        <v>5</v>
      </c>
      <c r="G2977" s="2">
        <v>39.159999999999997</v>
      </c>
      <c r="H2977" t="s">
        <v>6</v>
      </c>
      <c r="I2977" t="s">
        <v>6</v>
      </c>
      <c r="J2977">
        <f>INDEX([1]datos!$E$2:$E$228,MATCH(E2977,[1]datos!$B$2:$B$228,0))</f>
        <v>39</v>
      </c>
      <c r="K2977">
        <f>INDEX([1]datos!$F$2:$F$228,MATCH(E2977,[1]datos!$B$2:$B$228,0))</f>
        <v>38.99</v>
      </c>
      <c r="L2977">
        <f>INDEX([1]datos!$G$2:$G$228,MATCH(E2977,[1]datos!$B$2:$B$228,0))</f>
        <v>39.5</v>
      </c>
    </row>
    <row r="2978" spans="1:12">
      <c r="A2978" t="s">
        <v>10</v>
      </c>
      <c r="B2978" t="s">
        <v>9</v>
      </c>
      <c r="C2978" s="1">
        <v>46148.529467592591</v>
      </c>
      <c r="D2978" t="s">
        <v>3</v>
      </c>
      <c r="E2978" t="s">
        <v>22</v>
      </c>
      <c r="F2978" t="s">
        <v>5</v>
      </c>
      <c r="G2978" s="2">
        <v>39.200000000000003</v>
      </c>
      <c r="H2978" t="s">
        <v>6</v>
      </c>
      <c r="I2978" t="s">
        <v>6</v>
      </c>
      <c r="J2978">
        <f>INDEX([1]datos!$E$2:$E$228,MATCH(E2978,[1]datos!$B$2:$B$228,0))</f>
        <v>39</v>
      </c>
      <c r="K2978">
        <f>INDEX([1]datos!$F$2:$F$228,MATCH(E2978,[1]datos!$B$2:$B$228,0))</f>
        <v>38.99</v>
      </c>
      <c r="L2978">
        <f>INDEX([1]datos!$G$2:$G$228,MATCH(E2978,[1]datos!$B$2:$B$228,0))</f>
        <v>39.5</v>
      </c>
    </row>
    <row r="2979" spans="1:12">
      <c r="A2979" t="s">
        <v>10</v>
      </c>
      <c r="B2979" t="s">
        <v>9</v>
      </c>
      <c r="C2979" s="1">
        <v>46148.529293981483</v>
      </c>
      <c r="D2979" t="s">
        <v>3</v>
      </c>
      <c r="E2979" t="s">
        <v>22</v>
      </c>
      <c r="F2979" t="s">
        <v>5</v>
      </c>
      <c r="G2979" s="2">
        <v>39.57</v>
      </c>
      <c r="H2979" t="s">
        <v>6</v>
      </c>
      <c r="I2979" t="s">
        <v>6</v>
      </c>
      <c r="J2979">
        <f>INDEX([1]datos!$E$2:$E$228,MATCH(E2979,[1]datos!$B$2:$B$228,0))</f>
        <v>39</v>
      </c>
      <c r="K2979">
        <f>INDEX([1]datos!$F$2:$F$228,MATCH(E2979,[1]datos!$B$2:$B$228,0))</f>
        <v>38.99</v>
      </c>
      <c r="L2979">
        <f>INDEX([1]datos!$G$2:$G$228,MATCH(E2979,[1]datos!$B$2:$B$228,0))</f>
        <v>39.5</v>
      </c>
    </row>
    <row r="2980" spans="1:12">
      <c r="A2980" t="s">
        <v>10</v>
      </c>
      <c r="B2980" t="s">
        <v>9</v>
      </c>
      <c r="C2980" s="1">
        <v>46148.529236111113</v>
      </c>
      <c r="D2980" t="s">
        <v>3</v>
      </c>
      <c r="E2980" t="s">
        <v>22</v>
      </c>
      <c r="F2980" t="s">
        <v>5</v>
      </c>
      <c r="G2980" s="2">
        <v>39.43</v>
      </c>
      <c r="H2980" t="s">
        <v>6</v>
      </c>
      <c r="I2980" t="s">
        <v>6</v>
      </c>
      <c r="J2980">
        <f>INDEX([1]datos!$E$2:$E$228,MATCH(E2980,[1]datos!$B$2:$B$228,0))</f>
        <v>39</v>
      </c>
      <c r="K2980">
        <f>INDEX([1]datos!$F$2:$F$228,MATCH(E2980,[1]datos!$B$2:$B$228,0))</f>
        <v>38.99</v>
      </c>
      <c r="L2980">
        <f>INDEX([1]datos!$G$2:$G$228,MATCH(E2980,[1]datos!$B$2:$B$228,0))</f>
        <v>39.5</v>
      </c>
    </row>
    <row r="2981" spans="1:12">
      <c r="A2981" t="s">
        <v>10</v>
      </c>
      <c r="B2981" t="s">
        <v>9</v>
      </c>
      <c r="C2981" s="1">
        <v>46148.529178240744</v>
      </c>
      <c r="D2981" t="s">
        <v>3</v>
      </c>
      <c r="E2981" t="s">
        <v>22</v>
      </c>
      <c r="F2981" t="s">
        <v>5</v>
      </c>
      <c r="G2981" s="2">
        <v>39.6</v>
      </c>
      <c r="H2981" t="s">
        <v>6</v>
      </c>
      <c r="I2981" t="s">
        <v>6</v>
      </c>
      <c r="J2981">
        <f>INDEX([1]datos!$E$2:$E$228,MATCH(E2981,[1]datos!$B$2:$B$228,0))</f>
        <v>39</v>
      </c>
      <c r="K2981">
        <f>INDEX([1]datos!$F$2:$F$228,MATCH(E2981,[1]datos!$B$2:$B$228,0))</f>
        <v>38.99</v>
      </c>
      <c r="L2981">
        <f>INDEX([1]datos!$G$2:$G$228,MATCH(E2981,[1]datos!$B$2:$B$228,0))</f>
        <v>39.5</v>
      </c>
    </row>
    <row r="2982" spans="1:12">
      <c r="A2982" t="s">
        <v>10</v>
      </c>
      <c r="B2982" t="s">
        <v>9</v>
      </c>
      <c r="C2982" s="1">
        <v>46148.529120370367</v>
      </c>
      <c r="D2982" t="s">
        <v>3</v>
      </c>
      <c r="E2982" t="s">
        <v>22</v>
      </c>
      <c r="F2982" t="s">
        <v>5</v>
      </c>
      <c r="G2982" s="2">
        <v>39.54</v>
      </c>
      <c r="H2982" t="s">
        <v>6</v>
      </c>
      <c r="I2982" t="s">
        <v>6</v>
      </c>
      <c r="J2982">
        <f>INDEX([1]datos!$E$2:$E$228,MATCH(E2982,[1]datos!$B$2:$B$228,0))</f>
        <v>39</v>
      </c>
      <c r="K2982">
        <f>INDEX([1]datos!$F$2:$F$228,MATCH(E2982,[1]datos!$B$2:$B$228,0))</f>
        <v>38.99</v>
      </c>
      <c r="L2982">
        <f>INDEX([1]datos!$G$2:$G$228,MATCH(E2982,[1]datos!$B$2:$B$228,0))</f>
        <v>39.5</v>
      </c>
    </row>
    <row r="2983" spans="1:12">
      <c r="A2983" t="s">
        <v>10</v>
      </c>
      <c r="B2983" t="s">
        <v>9</v>
      </c>
      <c r="C2983" s="1">
        <v>46148.529097222221</v>
      </c>
      <c r="D2983" t="s">
        <v>3</v>
      </c>
      <c r="E2983" t="s">
        <v>22</v>
      </c>
      <c r="F2983" t="s">
        <v>5</v>
      </c>
      <c r="G2983" s="2">
        <v>39.96</v>
      </c>
      <c r="H2983" t="s">
        <v>6</v>
      </c>
      <c r="I2983" t="s">
        <v>6</v>
      </c>
      <c r="J2983">
        <f>INDEX([1]datos!$E$2:$E$228,MATCH(E2983,[1]datos!$B$2:$B$228,0))</f>
        <v>39</v>
      </c>
      <c r="K2983">
        <f>INDEX([1]datos!$F$2:$F$228,MATCH(E2983,[1]datos!$B$2:$B$228,0))</f>
        <v>38.99</v>
      </c>
      <c r="L2983">
        <f>INDEX([1]datos!$G$2:$G$228,MATCH(E2983,[1]datos!$B$2:$B$228,0))</f>
        <v>39.5</v>
      </c>
    </row>
    <row r="2984" spans="1:12">
      <c r="A2984" t="s">
        <v>10</v>
      </c>
      <c r="B2984" t="s">
        <v>9</v>
      </c>
      <c r="C2984" s="1">
        <v>46148.529004629629</v>
      </c>
      <c r="D2984" t="s">
        <v>3</v>
      </c>
      <c r="E2984" t="s">
        <v>22</v>
      </c>
      <c r="F2984" t="s">
        <v>5</v>
      </c>
      <c r="G2984" s="2">
        <v>38.69</v>
      </c>
      <c r="H2984" t="s">
        <v>6</v>
      </c>
      <c r="I2984" t="s">
        <v>6</v>
      </c>
      <c r="J2984">
        <f>INDEX([1]datos!$E$2:$E$228,MATCH(E2984,[1]datos!$B$2:$B$228,0))</f>
        <v>39</v>
      </c>
      <c r="K2984">
        <f>INDEX([1]datos!$F$2:$F$228,MATCH(E2984,[1]datos!$B$2:$B$228,0))</f>
        <v>38.99</v>
      </c>
      <c r="L2984">
        <f>INDEX([1]datos!$G$2:$G$228,MATCH(E2984,[1]datos!$B$2:$B$228,0))</f>
        <v>39.5</v>
      </c>
    </row>
    <row r="2985" spans="1:12">
      <c r="A2985" t="s">
        <v>10</v>
      </c>
      <c r="B2985" t="s">
        <v>9</v>
      </c>
      <c r="C2985" s="1">
        <v>46148.528993055559</v>
      </c>
      <c r="D2985" t="s">
        <v>3</v>
      </c>
      <c r="E2985" t="s">
        <v>22</v>
      </c>
      <c r="F2985" t="s">
        <v>5</v>
      </c>
      <c r="G2985" s="2">
        <v>38.799999999999997</v>
      </c>
      <c r="H2985" t="s">
        <v>6</v>
      </c>
      <c r="I2985" t="s">
        <v>6</v>
      </c>
      <c r="J2985">
        <f>INDEX([1]datos!$E$2:$E$228,MATCH(E2985,[1]datos!$B$2:$B$228,0))</f>
        <v>39</v>
      </c>
      <c r="K2985">
        <f>INDEX([1]datos!$F$2:$F$228,MATCH(E2985,[1]datos!$B$2:$B$228,0))</f>
        <v>38.99</v>
      </c>
      <c r="L2985">
        <f>INDEX([1]datos!$G$2:$G$228,MATCH(E2985,[1]datos!$B$2:$B$228,0))</f>
        <v>39.5</v>
      </c>
    </row>
    <row r="2986" spans="1:12">
      <c r="A2986" t="s">
        <v>10</v>
      </c>
      <c r="B2986" t="s">
        <v>9</v>
      </c>
      <c r="C2986" s="1">
        <v>46148.528877314813</v>
      </c>
      <c r="D2986" t="s">
        <v>3</v>
      </c>
      <c r="E2986" t="s">
        <v>22</v>
      </c>
      <c r="F2986" t="s">
        <v>5</v>
      </c>
      <c r="G2986" s="2">
        <v>39.72</v>
      </c>
      <c r="H2986" t="s">
        <v>6</v>
      </c>
      <c r="I2986" t="s">
        <v>6</v>
      </c>
      <c r="J2986">
        <f>INDEX([1]datos!$E$2:$E$228,MATCH(E2986,[1]datos!$B$2:$B$228,0))</f>
        <v>39</v>
      </c>
      <c r="K2986">
        <f>INDEX([1]datos!$F$2:$F$228,MATCH(E2986,[1]datos!$B$2:$B$228,0))</f>
        <v>38.99</v>
      </c>
      <c r="L2986">
        <f>INDEX([1]datos!$G$2:$G$228,MATCH(E2986,[1]datos!$B$2:$B$228,0))</f>
        <v>39.5</v>
      </c>
    </row>
    <row r="2987" spans="1:12">
      <c r="A2987" t="s">
        <v>10</v>
      </c>
      <c r="B2987" t="s">
        <v>9</v>
      </c>
      <c r="C2987" s="1">
        <v>46148.528773148151</v>
      </c>
      <c r="D2987" t="s">
        <v>3</v>
      </c>
      <c r="E2987" t="s">
        <v>22</v>
      </c>
      <c r="F2987" t="s">
        <v>5</v>
      </c>
      <c r="G2987" s="2">
        <v>39.81</v>
      </c>
      <c r="H2987" t="s">
        <v>6</v>
      </c>
      <c r="I2987" t="s">
        <v>6</v>
      </c>
      <c r="J2987">
        <f>INDEX([1]datos!$E$2:$E$228,MATCH(E2987,[1]datos!$B$2:$B$228,0))</f>
        <v>39</v>
      </c>
      <c r="K2987">
        <f>INDEX([1]datos!$F$2:$F$228,MATCH(E2987,[1]datos!$B$2:$B$228,0))</f>
        <v>38.99</v>
      </c>
      <c r="L2987">
        <f>INDEX([1]datos!$G$2:$G$228,MATCH(E2987,[1]datos!$B$2:$B$228,0))</f>
        <v>39.5</v>
      </c>
    </row>
    <row r="2988" spans="1:12">
      <c r="A2988" t="s">
        <v>10</v>
      </c>
      <c r="B2988" t="s">
        <v>9</v>
      </c>
      <c r="C2988" s="1">
        <v>46148.528715277775</v>
      </c>
      <c r="D2988" t="s">
        <v>3</v>
      </c>
      <c r="E2988" t="s">
        <v>22</v>
      </c>
      <c r="F2988" t="s">
        <v>5</v>
      </c>
      <c r="G2988" s="2">
        <v>39.979999999999997</v>
      </c>
      <c r="H2988" t="s">
        <v>6</v>
      </c>
      <c r="I2988" t="s">
        <v>6</v>
      </c>
      <c r="J2988">
        <f>INDEX([1]datos!$E$2:$E$228,MATCH(E2988,[1]datos!$B$2:$B$228,0))</f>
        <v>39</v>
      </c>
      <c r="K2988">
        <f>INDEX([1]datos!$F$2:$F$228,MATCH(E2988,[1]datos!$B$2:$B$228,0))</f>
        <v>38.99</v>
      </c>
      <c r="L2988">
        <f>INDEX([1]datos!$G$2:$G$228,MATCH(E2988,[1]datos!$B$2:$B$228,0))</f>
        <v>39.5</v>
      </c>
    </row>
    <row r="2989" spans="1:12">
      <c r="A2989" t="s">
        <v>10</v>
      </c>
      <c r="B2989" t="s">
        <v>9</v>
      </c>
      <c r="C2989" s="1">
        <v>46148.528622685182</v>
      </c>
      <c r="D2989" t="s">
        <v>3</v>
      </c>
      <c r="E2989" t="s">
        <v>22</v>
      </c>
      <c r="F2989" t="s">
        <v>5</v>
      </c>
      <c r="G2989" s="2">
        <v>39.08</v>
      </c>
      <c r="H2989" t="s">
        <v>6</v>
      </c>
      <c r="I2989" t="s">
        <v>6</v>
      </c>
      <c r="J2989">
        <f>INDEX([1]datos!$E$2:$E$228,MATCH(E2989,[1]datos!$B$2:$B$228,0))</f>
        <v>39</v>
      </c>
      <c r="K2989">
        <f>INDEX([1]datos!$F$2:$F$228,MATCH(E2989,[1]datos!$B$2:$B$228,0))</f>
        <v>38.99</v>
      </c>
      <c r="L2989">
        <f>INDEX([1]datos!$G$2:$G$228,MATCH(E2989,[1]datos!$B$2:$B$228,0))</f>
        <v>39.5</v>
      </c>
    </row>
    <row r="2990" spans="1:12">
      <c r="A2990" t="s">
        <v>10</v>
      </c>
      <c r="B2990" t="s">
        <v>9</v>
      </c>
      <c r="C2990" s="1">
        <v>46148.528402777774</v>
      </c>
      <c r="D2990" t="s">
        <v>3</v>
      </c>
      <c r="E2990" t="s">
        <v>22</v>
      </c>
      <c r="F2990" t="s">
        <v>5</v>
      </c>
      <c r="G2990" s="2">
        <v>39.46</v>
      </c>
      <c r="H2990" t="s">
        <v>6</v>
      </c>
      <c r="I2990" t="s">
        <v>6</v>
      </c>
      <c r="J2990">
        <f>INDEX([1]datos!$E$2:$E$228,MATCH(E2990,[1]datos!$B$2:$B$228,0))</f>
        <v>39</v>
      </c>
      <c r="K2990">
        <f>INDEX([1]datos!$F$2:$F$228,MATCH(E2990,[1]datos!$B$2:$B$228,0))</f>
        <v>38.99</v>
      </c>
      <c r="L2990">
        <f>INDEX([1]datos!$G$2:$G$228,MATCH(E2990,[1]datos!$B$2:$B$228,0))</f>
        <v>39.5</v>
      </c>
    </row>
    <row r="2991" spans="1:12">
      <c r="A2991" t="s">
        <v>10</v>
      </c>
      <c r="B2991" t="s">
        <v>9</v>
      </c>
      <c r="C2991" s="1">
        <v>46148.528298611112</v>
      </c>
      <c r="D2991" t="s">
        <v>3</v>
      </c>
      <c r="E2991" t="s">
        <v>22</v>
      </c>
      <c r="F2991" t="s">
        <v>5</v>
      </c>
      <c r="G2991" s="2">
        <v>39.380000000000003</v>
      </c>
      <c r="H2991" t="s">
        <v>6</v>
      </c>
      <c r="I2991" t="s">
        <v>6</v>
      </c>
      <c r="J2991">
        <f>INDEX([1]datos!$E$2:$E$228,MATCH(E2991,[1]datos!$B$2:$B$228,0))</f>
        <v>39</v>
      </c>
      <c r="K2991">
        <f>INDEX([1]datos!$F$2:$F$228,MATCH(E2991,[1]datos!$B$2:$B$228,0))</f>
        <v>38.99</v>
      </c>
      <c r="L2991">
        <f>INDEX([1]datos!$G$2:$G$228,MATCH(E2991,[1]datos!$B$2:$B$228,0))</f>
        <v>39.5</v>
      </c>
    </row>
    <row r="2992" spans="1:12">
      <c r="A2992" t="s">
        <v>10</v>
      </c>
      <c r="B2992" t="s">
        <v>9</v>
      </c>
      <c r="C2992" s="1">
        <v>46148.528229166666</v>
      </c>
      <c r="D2992" t="s">
        <v>3</v>
      </c>
      <c r="E2992" t="s">
        <v>22</v>
      </c>
      <c r="F2992" t="s">
        <v>5</v>
      </c>
      <c r="G2992" s="2">
        <v>39.46</v>
      </c>
      <c r="H2992" t="s">
        <v>6</v>
      </c>
      <c r="I2992" t="s">
        <v>6</v>
      </c>
      <c r="J2992">
        <f>INDEX([1]datos!$E$2:$E$228,MATCH(E2992,[1]datos!$B$2:$B$228,0))</f>
        <v>39</v>
      </c>
      <c r="K2992">
        <f>INDEX([1]datos!$F$2:$F$228,MATCH(E2992,[1]datos!$B$2:$B$228,0))</f>
        <v>38.99</v>
      </c>
      <c r="L2992">
        <f>INDEX([1]datos!$G$2:$G$228,MATCH(E2992,[1]datos!$B$2:$B$228,0))</f>
        <v>39.5</v>
      </c>
    </row>
    <row r="2993" spans="1:12">
      <c r="A2993" t="s">
        <v>10</v>
      </c>
      <c r="B2993" t="s">
        <v>9</v>
      </c>
      <c r="C2993" s="1">
        <v>46148.528136574074</v>
      </c>
      <c r="D2993" t="s">
        <v>3</v>
      </c>
      <c r="E2993" t="s">
        <v>22</v>
      </c>
      <c r="F2993" t="s">
        <v>5</v>
      </c>
      <c r="G2993" s="2">
        <v>40.65</v>
      </c>
      <c r="H2993" t="s">
        <v>6</v>
      </c>
      <c r="I2993" t="s">
        <v>6</v>
      </c>
      <c r="J2993">
        <f>INDEX([1]datos!$E$2:$E$228,MATCH(E2993,[1]datos!$B$2:$B$228,0))</f>
        <v>39</v>
      </c>
      <c r="K2993">
        <f>INDEX([1]datos!$F$2:$F$228,MATCH(E2993,[1]datos!$B$2:$B$228,0))</f>
        <v>38.99</v>
      </c>
      <c r="L2993">
        <f>INDEX([1]datos!$G$2:$G$228,MATCH(E2993,[1]datos!$B$2:$B$228,0))</f>
        <v>39.5</v>
      </c>
    </row>
    <row r="2994" spans="1:12">
      <c r="A2994" t="s">
        <v>10</v>
      </c>
      <c r="B2994" t="s">
        <v>9</v>
      </c>
      <c r="C2994" s="1">
        <v>46148.528124999997</v>
      </c>
      <c r="D2994" t="s">
        <v>3</v>
      </c>
      <c r="E2994" t="s">
        <v>22</v>
      </c>
      <c r="F2994" t="s">
        <v>5</v>
      </c>
      <c r="G2994" s="2">
        <v>40.94</v>
      </c>
      <c r="H2994" t="s">
        <v>6</v>
      </c>
      <c r="I2994" t="s">
        <v>6</v>
      </c>
      <c r="J2994">
        <f>INDEX([1]datos!$E$2:$E$228,MATCH(E2994,[1]datos!$B$2:$B$228,0))</f>
        <v>39</v>
      </c>
      <c r="K2994">
        <f>INDEX([1]datos!$F$2:$F$228,MATCH(E2994,[1]datos!$B$2:$B$228,0))</f>
        <v>38.99</v>
      </c>
      <c r="L2994">
        <f>INDEX([1]datos!$G$2:$G$228,MATCH(E2994,[1]datos!$B$2:$B$228,0))</f>
        <v>39.5</v>
      </c>
    </row>
    <row r="2995" spans="1:12">
      <c r="A2995" t="s">
        <v>10</v>
      </c>
      <c r="B2995" t="s">
        <v>9</v>
      </c>
      <c r="C2995" s="1">
        <v>46148.528020833335</v>
      </c>
      <c r="D2995" t="s">
        <v>3</v>
      </c>
      <c r="E2995" t="s">
        <v>22</v>
      </c>
      <c r="F2995" t="s">
        <v>5</v>
      </c>
      <c r="G2995" s="2">
        <v>39.68</v>
      </c>
      <c r="H2995" t="s">
        <v>6</v>
      </c>
      <c r="I2995" t="s">
        <v>6</v>
      </c>
      <c r="J2995">
        <f>INDEX([1]datos!$E$2:$E$228,MATCH(E2995,[1]datos!$B$2:$B$228,0))</f>
        <v>39</v>
      </c>
      <c r="K2995">
        <f>INDEX([1]datos!$F$2:$F$228,MATCH(E2995,[1]datos!$B$2:$B$228,0))</f>
        <v>38.99</v>
      </c>
      <c r="L2995">
        <f>INDEX([1]datos!$G$2:$G$228,MATCH(E2995,[1]datos!$B$2:$B$228,0))</f>
        <v>39.5</v>
      </c>
    </row>
    <row r="2996" spans="1:12">
      <c r="A2996" t="s">
        <v>10</v>
      </c>
      <c r="B2996" t="s">
        <v>9</v>
      </c>
      <c r="C2996" s="1">
        <v>46148.528009259258</v>
      </c>
      <c r="D2996" t="s">
        <v>3</v>
      </c>
      <c r="E2996" t="s">
        <v>22</v>
      </c>
      <c r="F2996" t="s">
        <v>5</v>
      </c>
      <c r="G2996" s="2">
        <v>39.82</v>
      </c>
      <c r="H2996" t="s">
        <v>6</v>
      </c>
      <c r="I2996" t="s">
        <v>6</v>
      </c>
      <c r="J2996">
        <f>INDEX([1]datos!$E$2:$E$228,MATCH(E2996,[1]datos!$B$2:$B$228,0))</f>
        <v>39</v>
      </c>
      <c r="K2996">
        <f>INDEX([1]datos!$F$2:$F$228,MATCH(E2996,[1]datos!$B$2:$B$228,0))</f>
        <v>38.99</v>
      </c>
      <c r="L2996">
        <f>INDEX([1]datos!$G$2:$G$228,MATCH(E2996,[1]datos!$B$2:$B$228,0))</f>
        <v>39.5</v>
      </c>
    </row>
    <row r="2997" spans="1:12">
      <c r="A2997" t="s">
        <v>10</v>
      </c>
      <c r="B2997" t="s">
        <v>9</v>
      </c>
      <c r="C2997" s="1">
        <v>46148.52783564815</v>
      </c>
      <c r="D2997" t="s">
        <v>3</v>
      </c>
      <c r="E2997" t="s">
        <v>22</v>
      </c>
      <c r="F2997" t="s">
        <v>5</v>
      </c>
      <c r="G2997" s="2">
        <v>39.270000000000003</v>
      </c>
      <c r="H2997" t="s">
        <v>6</v>
      </c>
      <c r="I2997" t="s">
        <v>6</v>
      </c>
      <c r="J2997">
        <f>INDEX([1]datos!$E$2:$E$228,MATCH(E2997,[1]datos!$B$2:$B$228,0))</f>
        <v>39</v>
      </c>
      <c r="K2997">
        <f>INDEX([1]datos!$F$2:$F$228,MATCH(E2997,[1]datos!$B$2:$B$228,0))</f>
        <v>38.99</v>
      </c>
      <c r="L2997">
        <f>INDEX([1]datos!$G$2:$G$228,MATCH(E2997,[1]datos!$B$2:$B$228,0))</f>
        <v>39.5</v>
      </c>
    </row>
    <row r="2998" spans="1:12">
      <c r="A2998" t="s">
        <v>10</v>
      </c>
      <c r="B2998" t="s">
        <v>9</v>
      </c>
      <c r="C2998" s="1">
        <v>46148.527812499997</v>
      </c>
      <c r="D2998" t="s">
        <v>3</v>
      </c>
      <c r="E2998" t="s">
        <v>22</v>
      </c>
      <c r="F2998" t="s">
        <v>5</v>
      </c>
      <c r="G2998" s="2">
        <v>39.28</v>
      </c>
      <c r="H2998" t="s">
        <v>6</v>
      </c>
      <c r="I2998" t="s">
        <v>6</v>
      </c>
      <c r="J2998">
        <f>INDEX([1]datos!$E$2:$E$228,MATCH(E2998,[1]datos!$B$2:$B$228,0))</f>
        <v>39</v>
      </c>
      <c r="K2998">
        <f>INDEX([1]datos!$F$2:$F$228,MATCH(E2998,[1]datos!$B$2:$B$228,0))</f>
        <v>38.99</v>
      </c>
      <c r="L2998">
        <f>INDEX([1]datos!$G$2:$G$228,MATCH(E2998,[1]datos!$B$2:$B$228,0))</f>
        <v>39.5</v>
      </c>
    </row>
    <row r="2999" spans="1:12">
      <c r="A2999" t="s">
        <v>10</v>
      </c>
      <c r="B2999" t="s">
        <v>9</v>
      </c>
      <c r="C2999" s="1">
        <v>46148.527789351851</v>
      </c>
      <c r="D2999" t="s">
        <v>3</v>
      </c>
      <c r="E2999" t="s">
        <v>22</v>
      </c>
      <c r="F2999" t="s">
        <v>5</v>
      </c>
      <c r="G2999" s="2">
        <v>39.29</v>
      </c>
      <c r="H2999" t="s">
        <v>6</v>
      </c>
      <c r="I2999" t="s">
        <v>6</v>
      </c>
      <c r="J2999">
        <f>INDEX([1]datos!$E$2:$E$228,MATCH(E2999,[1]datos!$B$2:$B$228,0))</f>
        <v>39</v>
      </c>
      <c r="K2999">
        <f>INDEX([1]datos!$F$2:$F$228,MATCH(E2999,[1]datos!$B$2:$B$228,0))</f>
        <v>38.99</v>
      </c>
      <c r="L2999">
        <f>INDEX([1]datos!$G$2:$G$228,MATCH(E2999,[1]datos!$B$2:$B$228,0))</f>
        <v>39.5</v>
      </c>
    </row>
    <row r="3000" spans="1:12">
      <c r="A3000" t="s">
        <v>10</v>
      </c>
      <c r="B3000" t="s">
        <v>9</v>
      </c>
      <c r="C3000" s="1">
        <v>46148.527719907404</v>
      </c>
      <c r="D3000" t="s">
        <v>3</v>
      </c>
      <c r="E3000" t="s">
        <v>22</v>
      </c>
      <c r="F3000" t="s">
        <v>5</v>
      </c>
      <c r="G3000" s="2">
        <v>39.270000000000003</v>
      </c>
      <c r="H3000" t="s">
        <v>6</v>
      </c>
      <c r="I3000" t="s">
        <v>6</v>
      </c>
      <c r="J3000">
        <f>INDEX([1]datos!$E$2:$E$228,MATCH(E3000,[1]datos!$B$2:$B$228,0))</f>
        <v>39</v>
      </c>
      <c r="K3000">
        <f>INDEX([1]datos!$F$2:$F$228,MATCH(E3000,[1]datos!$B$2:$B$228,0))</f>
        <v>38.99</v>
      </c>
      <c r="L3000">
        <f>INDEX([1]datos!$G$2:$G$228,MATCH(E3000,[1]datos!$B$2:$B$228,0))</f>
        <v>39.5</v>
      </c>
    </row>
    <row r="3001" spans="1:12">
      <c r="A3001" t="s">
        <v>10</v>
      </c>
      <c r="B3001" t="s">
        <v>9</v>
      </c>
      <c r="C3001" s="1">
        <v>46148.527488425927</v>
      </c>
      <c r="D3001" t="s">
        <v>3</v>
      </c>
      <c r="E3001" t="s">
        <v>22</v>
      </c>
      <c r="F3001" t="s">
        <v>5</v>
      </c>
      <c r="G3001" s="2">
        <v>39.51</v>
      </c>
      <c r="H3001" t="s">
        <v>6</v>
      </c>
      <c r="I3001" t="s">
        <v>6</v>
      </c>
      <c r="J3001">
        <f>INDEX([1]datos!$E$2:$E$228,MATCH(E3001,[1]datos!$B$2:$B$228,0))</f>
        <v>39</v>
      </c>
      <c r="K3001">
        <f>INDEX([1]datos!$F$2:$F$228,MATCH(E3001,[1]datos!$B$2:$B$228,0))</f>
        <v>38.99</v>
      </c>
      <c r="L3001">
        <f>INDEX([1]datos!$G$2:$G$228,MATCH(E3001,[1]datos!$B$2:$B$228,0))</f>
        <v>39.5</v>
      </c>
    </row>
    <row r="3002" spans="1:12">
      <c r="A3002" t="s">
        <v>10</v>
      </c>
      <c r="B3002" t="s">
        <v>9</v>
      </c>
      <c r="C3002" s="1">
        <v>46148.527372685188</v>
      </c>
      <c r="D3002" t="s">
        <v>3</v>
      </c>
      <c r="E3002" t="s">
        <v>22</v>
      </c>
      <c r="F3002" t="s">
        <v>5</v>
      </c>
      <c r="G3002" s="2">
        <v>39.549999999999997</v>
      </c>
      <c r="H3002" t="s">
        <v>6</v>
      </c>
      <c r="I3002" t="s">
        <v>6</v>
      </c>
      <c r="J3002">
        <f>INDEX([1]datos!$E$2:$E$228,MATCH(E3002,[1]datos!$B$2:$B$228,0))</f>
        <v>39</v>
      </c>
      <c r="K3002">
        <f>INDEX([1]datos!$F$2:$F$228,MATCH(E3002,[1]datos!$B$2:$B$228,0))</f>
        <v>38.99</v>
      </c>
      <c r="L3002">
        <f>INDEX([1]datos!$G$2:$G$228,MATCH(E3002,[1]datos!$B$2:$B$228,0))</f>
        <v>39.5</v>
      </c>
    </row>
    <row r="3003" spans="1:12">
      <c r="A3003" t="s">
        <v>10</v>
      </c>
      <c r="B3003" t="s">
        <v>9</v>
      </c>
      <c r="C3003" s="1">
        <v>46148.527256944442</v>
      </c>
      <c r="D3003" t="s">
        <v>3</v>
      </c>
      <c r="E3003" t="s">
        <v>22</v>
      </c>
      <c r="F3003" t="s">
        <v>5</v>
      </c>
      <c r="G3003" s="2">
        <v>39.659999999999997</v>
      </c>
      <c r="H3003" t="s">
        <v>6</v>
      </c>
      <c r="I3003" t="s">
        <v>6</v>
      </c>
      <c r="J3003">
        <f>INDEX([1]datos!$E$2:$E$228,MATCH(E3003,[1]datos!$B$2:$B$228,0))</f>
        <v>39</v>
      </c>
      <c r="K3003">
        <f>INDEX([1]datos!$F$2:$F$228,MATCH(E3003,[1]datos!$B$2:$B$228,0))</f>
        <v>38.99</v>
      </c>
      <c r="L3003">
        <f>INDEX([1]datos!$G$2:$G$228,MATCH(E3003,[1]datos!$B$2:$B$228,0))</f>
        <v>39.5</v>
      </c>
    </row>
    <row r="3004" spans="1:12">
      <c r="A3004" t="s">
        <v>10</v>
      </c>
      <c r="B3004" t="s">
        <v>9</v>
      </c>
      <c r="C3004" s="1">
        <v>46148.527129629627</v>
      </c>
      <c r="D3004" t="s">
        <v>3</v>
      </c>
      <c r="E3004" t="s">
        <v>22</v>
      </c>
      <c r="F3004" t="s">
        <v>5</v>
      </c>
      <c r="G3004" s="2">
        <v>39.630000000000003</v>
      </c>
      <c r="H3004" t="s">
        <v>6</v>
      </c>
      <c r="I3004" t="s">
        <v>6</v>
      </c>
      <c r="J3004">
        <f>INDEX([1]datos!$E$2:$E$228,MATCH(E3004,[1]datos!$B$2:$B$228,0))</f>
        <v>39</v>
      </c>
      <c r="K3004">
        <f>INDEX([1]datos!$F$2:$F$228,MATCH(E3004,[1]datos!$B$2:$B$228,0))</f>
        <v>38.99</v>
      </c>
      <c r="L3004">
        <f>INDEX([1]datos!$G$2:$G$228,MATCH(E3004,[1]datos!$B$2:$B$228,0))</f>
        <v>39.5</v>
      </c>
    </row>
    <row r="3005" spans="1:12">
      <c r="A3005" t="s">
        <v>10</v>
      </c>
      <c r="B3005" t="s">
        <v>9</v>
      </c>
      <c r="C3005" s="1">
        <v>46148.527060185188</v>
      </c>
      <c r="D3005" t="s">
        <v>3</v>
      </c>
      <c r="E3005" t="s">
        <v>22</v>
      </c>
      <c r="F3005" t="s">
        <v>5</v>
      </c>
      <c r="G3005" s="2">
        <v>38.26</v>
      </c>
      <c r="H3005" t="s">
        <v>6</v>
      </c>
      <c r="I3005" t="s">
        <v>6</v>
      </c>
      <c r="J3005">
        <f>INDEX([1]datos!$E$2:$E$228,MATCH(E3005,[1]datos!$B$2:$B$228,0))</f>
        <v>39</v>
      </c>
      <c r="K3005">
        <f>INDEX([1]datos!$F$2:$F$228,MATCH(E3005,[1]datos!$B$2:$B$228,0))</f>
        <v>38.99</v>
      </c>
      <c r="L3005">
        <f>INDEX([1]datos!$G$2:$G$228,MATCH(E3005,[1]datos!$B$2:$B$228,0))</f>
        <v>39.5</v>
      </c>
    </row>
    <row r="3006" spans="1:12">
      <c r="A3006" t="s">
        <v>10</v>
      </c>
      <c r="B3006" t="s">
        <v>9</v>
      </c>
      <c r="C3006" s="1">
        <v>46148.526967592596</v>
      </c>
      <c r="D3006" t="s">
        <v>3</v>
      </c>
      <c r="E3006" t="s">
        <v>22</v>
      </c>
      <c r="F3006" t="s">
        <v>5</v>
      </c>
      <c r="G3006" s="2">
        <v>39.909999999999997</v>
      </c>
      <c r="H3006" t="s">
        <v>6</v>
      </c>
      <c r="I3006" t="s">
        <v>6</v>
      </c>
      <c r="J3006">
        <f>INDEX([1]datos!$E$2:$E$228,MATCH(E3006,[1]datos!$B$2:$B$228,0))</f>
        <v>39</v>
      </c>
      <c r="K3006">
        <f>INDEX([1]datos!$F$2:$F$228,MATCH(E3006,[1]datos!$B$2:$B$228,0))</f>
        <v>38.99</v>
      </c>
      <c r="L3006">
        <f>INDEX([1]datos!$G$2:$G$228,MATCH(E3006,[1]datos!$B$2:$B$228,0))</f>
        <v>39.5</v>
      </c>
    </row>
    <row r="3007" spans="1:12">
      <c r="A3007" t="s">
        <v>10</v>
      </c>
      <c r="B3007" t="s">
        <v>9</v>
      </c>
      <c r="C3007" s="1">
        <v>46148.526898148149</v>
      </c>
      <c r="D3007" t="s">
        <v>3</v>
      </c>
      <c r="E3007" t="s">
        <v>22</v>
      </c>
      <c r="F3007" t="s">
        <v>5</v>
      </c>
      <c r="G3007" s="2">
        <v>39.07</v>
      </c>
      <c r="H3007" t="s">
        <v>6</v>
      </c>
      <c r="I3007" t="s">
        <v>6</v>
      </c>
      <c r="J3007">
        <f>INDEX([1]datos!$E$2:$E$228,MATCH(E3007,[1]datos!$B$2:$B$228,0))</f>
        <v>39</v>
      </c>
      <c r="K3007">
        <f>INDEX([1]datos!$F$2:$F$228,MATCH(E3007,[1]datos!$B$2:$B$228,0))</f>
        <v>38.99</v>
      </c>
      <c r="L3007">
        <f>INDEX([1]datos!$G$2:$G$228,MATCH(E3007,[1]datos!$B$2:$B$228,0))</f>
        <v>39.5</v>
      </c>
    </row>
    <row r="3008" spans="1:12">
      <c r="A3008" t="s">
        <v>10</v>
      </c>
      <c r="B3008" t="s">
        <v>9</v>
      </c>
      <c r="C3008" s="1">
        <v>46148.526747685188</v>
      </c>
      <c r="D3008" t="s">
        <v>3</v>
      </c>
      <c r="E3008" t="s">
        <v>22</v>
      </c>
      <c r="F3008" t="s">
        <v>5</v>
      </c>
      <c r="G3008" s="2">
        <v>39.520000000000003</v>
      </c>
      <c r="H3008" t="s">
        <v>6</v>
      </c>
      <c r="I3008" t="s">
        <v>6</v>
      </c>
      <c r="J3008">
        <f>INDEX([1]datos!$E$2:$E$228,MATCH(E3008,[1]datos!$B$2:$B$228,0))</f>
        <v>39</v>
      </c>
      <c r="K3008">
        <f>INDEX([1]datos!$F$2:$F$228,MATCH(E3008,[1]datos!$B$2:$B$228,0))</f>
        <v>38.99</v>
      </c>
      <c r="L3008">
        <f>INDEX([1]datos!$G$2:$G$228,MATCH(E3008,[1]datos!$B$2:$B$228,0))</f>
        <v>39.5</v>
      </c>
    </row>
    <row r="3009" spans="1:12">
      <c r="A3009" t="s">
        <v>10</v>
      </c>
      <c r="B3009" t="s">
        <v>9</v>
      </c>
      <c r="C3009" s="1">
        <v>46148.526643518519</v>
      </c>
      <c r="D3009" t="s">
        <v>3</v>
      </c>
      <c r="E3009" t="s">
        <v>22</v>
      </c>
      <c r="F3009" t="s">
        <v>5</v>
      </c>
      <c r="G3009" s="2">
        <v>39.6</v>
      </c>
      <c r="H3009" t="s">
        <v>6</v>
      </c>
      <c r="I3009" t="s">
        <v>6</v>
      </c>
      <c r="J3009">
        <f>INDEX([1]datos!$E$2:$E$228,MATCH(E3009,[1]datos!$B$2:$B$228,0))</f>
        <v>39</v>
      </c>
      <c r="K3009">
        <f>INDEX([1]datos!$F$2:$F$228,MATCH(E3009,[1]datos!$B$2:$B$228,0))</f>
        <v>38.99</v>
      </c>
      <c r="L3009">
        <f>INDEX([1]datos!$G$2:$G$228,MATCH(E3009,[1]datos!$B$2:$B$228,0))</f>
        <v>39.5</v>
      </c>
    </row>
    <row r="3010" spans="1:12">
      <c r="A3010" t="s">
        <v>10</v>
      </c>
      <c r="B3010" t="s">
        <v>9</v>
      </c>
      <c r="C3010" s="1">
        <v>46148.526550925926</v>
      </c>
      <c r="D3010" t="s">
        <v>3</v>
      </c>
      <c r="E3010" t="s">
        <v>22</v>
      </c>
      <c r="F3010" t="s">
        <v>5</v>
      </c>
      <c r="G3010" s="2">
        <v>39.659999999999997</v>
      </c>
      <c r="H3010" t="s">
        <v>6</v>
      </c>
      <c r="I3010" t="s">
        <v>6</v>
      </c>
      <c r="J3010">
        <f>INDEX([1]datos!$E$2:$E$228,MATCH(E3010,[1]datos!$B$2:$B$228,0))</f>
        <v>39</v>
      </c>
      <c r="K3010">
        <f>INDEX([1]datos!$F$2:$F$228,MATCH(E3010,[1]datos!$B$2:$B$228,0))</f>
        <v>38.99</v>
      </c>
      <c r="L3010">
        <f>INDEX([1]datos!$G$2:$G$228,MATCH(E3010,[1]datos!$B$2:$B$228,0))</f>
        <v>39.5</v>
      </c>
    </row>
    <row r="3011" spans="1:12">
      <c r="A3011" t="s">
        <v>10</v>
      </c>
      <c r="B3011" t="s">
        <v>9</v>
      </c>
      <c r="C3011" s="1">
        <v>46148.526446759257</v>
      </c>
      <c r="D3011" t="s">
        <v>3</v>
      </c>
      <c r="E3011" t="s">
        <v>22</v>
      </c>
      <c r="F3011" t="s">
        <v>5</v>
      </c>
      <c r="G3011" s="2">
        <v>39.590000000000003</v>
      </c>
      <c r="H3011" t="s">
        <v>6</v>
      </c>
      <c r="I3011" t="s">
        <v>6</v>
      </c>
      <c r="J3011">
        <f>INDEX([1]datos!$E$2:$E$228,MATCH(E3011,[1]datos!$B$2:$B$228,0))</f>
        <v>39</v>
      </c>
      <c r="K3011">
        <f>INDEX([1]datos!$F$2:$F$228,MATCH(E3011,[1]datos!$B$2:$B$228,0))</f>
        <v>38.99</v>
      </c>
      <c r="L3011">
        <f>INDEX([1]datos!$G$2:$G$228,MATCH(E3011,[1]datos!$B$2:$B$228,0))</f>
        <v>39.5</v>
      </c>
    </row>
    <row r="3012" spans="1:12">
      <c r="A3012" t="s">
        <v>10</v>
      </c>
      <c r="B3012" t="s">
        <v>9</v>
      </c>
      <c r="C3012" s="1">
        <v>46148.526400462964</v>
      </c>
      <c r="D3012" t="s">
        <v>3</v>
      </c>
      <c r="E3012" t="s">
        <v>22</v>
      </c>
      <c r="F3012" t="s">
        <v>5</v>
      </c>
      <c r="G3012" s="2">
        <v>39.65</v>
      </c>
      <c r="H3012" t="s">
        <v>6</v>
      </c>
      <c r="I3012" t="s">
        <v>6</v>
      </c>
      <c r="J3012">
        <f>INDEX([1]datos!$E$2:$E$228,MATCH(E3012,[1]datos!$B$2:$B$228,0))</f>
        <v>39</v>
      </c>
      <c r="K3012">
        <f>INDEX([1]datos!$F$2:$F$228,MATCH(E3012,[1]datos!$B$2:$B$228,0))</f>
        <v>38.99</v>
      </c>
      <c r="L3012">
        <f>INDEX([1]datos!$G$2:$G$228,MATCH(E3012,[1]datos!$B$2:$B$228,0))</f>
        <v>39.5</v>
      </c>
    </row>
    <row r="3013" spans="1:12">
      <c r="A3013" t="s">
        <v>10</v>
      </c>
      <c r="B3013" t="s">
        <v>9</v>
      </c>
      <c r="C3013" s="1">
        <v>46148.526331018518</v>
      </c>
      <c r="D3013" t="s">
        <v>3</v>
      </c>
      <c r="E3013" t="s">
        <v>22</v>
      </c>
      <c r="F3013" t="s">
        <v>5</v>
      </c>
      <c r="G3013" s="2">
        <v>38.24</v>
      </c>
      <c r="H3013" t="s">
        <v>6</v>
      </c>
      <c r="I3013" t="s">
        <v>6</v>
      </c>
      <c r="J3013">
        <f>INDEX([1]datos!$E$2:$E$228,MATCH(E3013,[1]datos!$B$2:$B$228,0))</f>
        <v>39</v>
      </c>
      <c r="K3013">
        <f>INDEX([1]datos!$F$2:$F$228,MATCH(E3013,[1]datos!$B$2:$B$228,0))</f>
        <v>38.99</v>
      </c>
      <c r="L3013">
        <f>INDEX([1]datos!$G$2:$G$228,MATCH(E3013,[1]datos!$B$2:$B$228,0))</f>
        <v>39.5</v>
      </c>
    </row>
    <row r="3014" spans="1:12">
      <c r="A3014" t="s">
        <v>10</v>
      </c>
      <c r="B3014" t="s">
        <v>9</v>
      </c>
      <c r="C3014" s="1">
        <v>46148.526261574072</v>
      </c>
      <c r="D3014" t="s">
        <v>3</v>
      </c>
      <c r="E3014" t="s">
        <v>22</v>
      </c>
      <c r="F3014" t="s">
        <v>5</v>
      </c>
      <c r="G3014" s="2">
        <v>39.799999999999997</v>
      </c>
      <c r="H3014" t="s">
        <v>6</v>
      </c>
      <c r="I3014" t="s">
        <v>6</v>
      </c>
      <c r="J3014">
        <f>INDEX([1]datos!$E$2:$E$228,MATCH(E3014,[1]datos!$B$2:$B$228,0))</f>
        <v>39</v>
      </c>
      <c r="K3014">
        <f>INDEX([1]datos!$F$2:$F$228,MATCH(E3014,[1]datos!$B$2:$B$228,0))</f>
        <v>38.99</v>
      </c>
      <c r="L3014">
        <f>INDEX([1]datos!$G$2:$G$228,MATCH(E3014,[1]datos!$B$2:$B$228,0))</f>
        <v>39.5</v>
      </c>
    </row>
    <row r="3015" spans="1:12">
      <c r="A3015" t="s">
        <v>10</v>
      </c>
      <c r="B3015" t="s">
        <v>9</v>
      </c>
      <c r="C3015" s="1">
        <v>46148.526145833333</v>
      </c>
      <c r="D3015" t="s">
        <v>3</v>
      </c>
      <c r="E3015" t="s">
        <v>22</v>
      </c>
      <c r="F3015" t="s">
        <v>5</v>
      </c>
      <c r="G3015" s="2">
        <v>39.380000000000003</v>
      </c>
      <c r="H3015" t="s">
        <v>6</v>
      </c>
      <c r="I3015" t="s">
        <v>6</v>
      </c>
      <c r="J3015">
        <f>INDEX([1]datos!$E$2:$E$228,MATCH(E3015,[1]datos!$B$2:$B$228,0))</f>
        <v>39</v>
      </c>
      <c r="K3015">
        <f>INDEX([1]datos!$F$2:$F$228,MATCH(E3015,[1]datos!$B$2:$B$228,0))</f>
        <v>38.99</v>
      </c>
      <c r="L3015">
        <f>INDEX([1]datos!$G$2:$G$228,MATCH(E3015,[1]datos!$B$2:$B$228,0))</f>
        <v>39.5</v>
      </c>
    </row>
    <row r="3016" spans="1:12">
      <c r="A3016" t="s">
        <v>10</v>
      </c>
      <c r="B3016" t="s">
        <v>9</v>
      </c>
      <c r="C3016" s="1">
        <v>46148.526122685187</v>
      </c>
      <c r="D3016" t="s">
        <v>3</v>
      </c>
      <c r="E3016" t="s">
        <v>22</v>
      </c>
      <c r="F3016" t="s">
        <v>5</v>
      </c>
      <c r="G3016" s="2">
        <v>39.369999999999997</v>
      </c>
      <c r="H3016" t="s">
        <v>6</v>
      </c>
      <c r="I3016" t="s">
        <v>6</v>
      </c>
      <c r="J3016">
        <f>INDEX([1]datos!$E$2:$E$228,MATCH(E3016,[1]datos!$B$2:$B$228,0))</f>
        <v>39</v>
      </c>
      <c r="K3016">
        <f>INDEX([1]datos!$F$2:$F$228,MATCH(E3016,[1]datos!$B$2:$B$228,0))</f>
        <v>38.99</v>
      </c>
      <c r="L3016">
        <f>INDEX([1]datos!$G$2:$G$228,MATCH(E3016,[1]datos!$B$2:$B$228,0))</f>
        <v>39.5</v>
      </c>
    </row>
    <row r="3017" spans="1:12">
      <c r="A3017" t="s">
        <v>10</v>
      </c>
      <c r="B3017" t="s">
        <v>9</v>
      </c>
      <c r="C3017" s="1">
        <v>46148.526041666664</v>
      </c>
      <c r="D3017" t="s">
        <v>3</v>
      </c>
      <c r="E3017" t="s">
        <v>22</v>
      </c>
      <c r="F3017" t="s">
        <v>5</v>
      </c>
      <c r="G3017" s="2">
        <v>39.76</v>
      </c>
      <c r="H3017" t="s">
        <v>6</v>
      </c>
      <c r="I3017" t="s">
        <v>6</v>
      </c>
      <c r="J3017">
        <f>INDEX([1]datos!$E$2:$E$228,MATCH(E3017,[1]datos!$B$2:$B$228,0))</f>
        <v>39</v>
      </c>
      <c r="K3017">
        <f>INDEX([1]datos!$F$2:$F$228,MATCH(E3017,[1]datos!$B$2:$B$228,0))</f>
        <v>38.99</v>
      </c>
      <c r="L3017">
        <f>INDEX([1]datos!$G$2:$G$228,MATCH(E3017,[1]datos!$B$2:$B$228,0))</f>
        <v>39.5</v>
      </c>
    </row>
    <row r="3018" spans="1:12">
      <c r="A3018" t="s">
        <v>10</v>
      </c>
      <c r="B3018" t="s">
        <v>9</v>
      </c>
      <c r="C3018" s="1">
        <v>46148.526018518518</v>
      </c>
      <c r="D3018" t="s">
        <v>3</v>
      </c>
      <c r="E3018" t="s">
        <v>22</v>
      </c>
      <c r="F3018" t="s">
        <v>5</v>
      </c>
      <c r="G3018" s="2">
        <v>39.630000000000003</v>
      </c>
      <c r="H3018" t="s">
        <v>6</v>
      </c>
      <c r="I3018" t="s">
        <v>6</v>
      </c>
      <c r="J3018">
        <f>INDEX([1]datos!$E$2:$E$228,MATCH(E3018,[1]datos!$B$2:$B$228,0))</f>
        <v>39</v>
      </c>
      <c r="K3018">
        <f>INDEX([1]datos!$F$2:$F$228,MATCH(E3018,[1]datos!$B$2:$B$228,0))</f>
        <v>38.99</v>
      </c>
      <c r="L3018">
        <f>INDEX([1]datos!$G$2:$G$228,MATCH(E3018,[1]datos!$B$2:$B$228,0))</f>
        <v>39.5</v>
      </c>
    </row>
    <row r="3019" spans="1:12">
      <c r="A3019" t="s">
        <v>10</v>
      </c>
      <c r="B3019" t="s">
        <v>9</v>
      </c>
      <c r="C3019" s="1">
        <v>46148.525937500002</v>
      </c>
      <c r="D3019" t="s">
        <v>3</v>
      </c>
      <c r="E3019" t="s">
        <v>22</v>
      </c>
      <c r="F3019" t="s">
        <v>5</v>
      </c>
      <c r="G3019" s="2">
        <v>39.619999999999997</v>
      </c>
      <c r="H3019" t="s">
        <v>6</v>
      </c>
      <c r="I3019" t="s">
        <v>6</v>
      </c>
      <c r="J3019">
        <f>INDEX([1]datos!$E$2:$E$228,MATCH(E3019,[1]datos!$B$2:$B$228,0))</f>
        <v>39</v>
      </c>
      <c r="K3019">
        <f>INDEX([1]datos!$F$2:$F$228,MATCH(E3019,[1]datos!$B$2:$B$228,0))</f>
        <v>38.99</v>
      </c>
      <c r="L3019">
        <f>INDEX([1]datos!$G$2:$G$228,MATCH(E3019,[1]datos!$B$2:$B$228,0))</f>
        <v>39.5</v>
      </c>
    </row>
    <row r="3020" spans="1:12">
      <c r="A3020" t="s">
        <v>10</v>
      </c>
      <c r="B3020" t="s">
        <v>9</v>
      </c>
      <c r="C3020" s="1">
        <v>46148.525868055556</v>
      </c>
      <c r="D3020" t="s">
        <v>3</v>
      </c>
      <c r="E3020" t="s">
        <v>22</v>
      </c>
      <c r="F3020" t="s">
        <v>5</v>
      </c>
      <c r="G3020" s="2">
        <v>38.409999999999997</v>
      </c>
      <c r="H3020" t="s">
        <v>6</v>
      </c>
      <c r="I3020" t="s">
        <v>6</v>
      </c>
      <c r="J3020">
        <f>INDEX([1]datos!$E$2:$E$228,MATCH(E3020,[1]datos!$B$2:$B$228,0))</f>
        <v>39</v>
      </c>
      <c r="K3020">
        <f>INDEX([1]datos!$F$2:$F$228,MATCH(E3020,[1]datos!$B$2:$B$228,0))</f>
        <v>38.99</v>
      </c>
      <c r="L3020">
        <f>INDEX([1]datos!$G$2:$G$228,MATCH(E3020,[1]datos!$B$2:$B$228,0))</f>
        <v>39.5</v>
      </c>
    </row>
    <row r="3021" spans="1:12">
      <c r="A3021" t="s">
        <v>10</v>
      </c>
      <c r="B3021" t="s">
        <v>9</v>
      </c>
      <c r="C3021" s="1">
        <v>46148.52584490741</v>
      </c>
      <c r="D3021" t="s">
        <v>3</v>
      </c>
      <c r="E3021" t="s">
        <v>22</v>
      </c>
      <c r="F3021" t="s">
        <v>5</v>
      </c>
      <c r="G3021" s="2">
        <v>38.33</v>
      </c>
      <c r="H3021" t="s">
        <v>6</v>
      </c>
      <c r="I3021" t="s">
        <v>6</v>
      </c>
      <c r="J3021">
        <f>INDEX([1]datos!$E$2:$E$228,MATCH(E3021,[1]datos!$B$2:$B$228,0))</f>
        <v>39</v>
      </c>
      <c r="K3021">
        <f>INDEX([1]datos!$F$2:$F$228,MATCH(E3021,[1]datos!$B$2:$B$228,0))</f>
        <v>38.99</v>
      </c>
      <c r="L3021">
        <f>INDEX([1]datos!$G$2:$G$228,MATCH(E3021,[1]datos!$B$2:$B$228,0))</f>
        <v>39.5</v>
      </c>
    </row>
    <row r="3022" spans="1:12">
      <c r="A3022" t="s">
        <v>10</v>
      </c>
      <c r="B3022" t="s">
        <v>9</v>
      </c>
      <c r="C3022" s="1">
        <v>46148.525775462964</v>
      </c>
      <c r="D3022" t="s">
        <v>3</v>
      </c>
      <c r="E3022" t="s">
        <v>22</v>
      </c>
      <c r="F3022" t="s">
        <v>5</v>
      </c>
      <c r="G3022" s="2">
        <v>39.299999999999997</v>
      </c>
      <c r="H3022" t="s">
        <v>6</v>
      </c>
      <c r="I3022" t="s">
        <v>6</v>
      </c>
      <c r="J3022">
        <f>INDEX([1]datos!$E$2:$E$228,MATCH(E3022,[1]datos!$B$2:$B$228,0))</f>
        <v>39</v>
      </c>
      <c r="K3022">
        <f>INDEX([1]datos!$F$2:$F$228,MATCH(E3022,[1]datos!$B$2:$B$228,0))</f>
        <v>38.99</v>
      </c>
      <c r="L3022">
        <f>INDEX([1]datos!$G$2:$G$228,MATCH(E3022,[1]datos!$B$2:$B$228,0))</f>
        <v>39.5</v>
      </c>
    </row>
    <row r="3023" spans="1:12">
      <c r="A3023" t="s">
        <v>10</v>
      </c>
      <c r="B3023" t="s">
        <v>9</v>
      </c>
      <c r="C3023" s="1">
        <v>46148.525636574072</v>
      </c>
      <c r="D3023" t="s">
        <v>3</v>
      </c>
      <c r="E3023" t="s">
        <v>22</v>
      </c>
      <c r="F3023" t="s">
        <v>5</v>
      </c>
      <c r="G3023" s="2">
        <v>39.58</v>
      </c>
      <c r="H3023" t="s">
        <v>6</v>
      </c>
      <c r="I3023" t="s">
        <v>6</v>
      </c>
      <c r="J3023">
        <f>INDEX([1]datos!$E$2:$E$228,MATCH(E3023,[1]datos!$B$2:$B$228,0))</f>
        <v>39</v>
      </c>
      <c r="K3023">
        <f>INDEX([1]datos!$F$2:$F$228,MATCH(E3023,[1]datos!$B$2:$B$228,0))</f>
        <v>38.99</v>
      </c>
      <c r="L3023">
        <f>INDEX([1]datos!$G$2:$G$228,MATCH(E3023,[1]datos!$B$2:$B$228,0))</f>
        <v>39.5</v>
      </c>
    </row>
    <row r="3024" spans="1:12">
      <c r="A3024" t="s">
        <v>10</v>
      </c>
      <c r="B3024" t="s">
        <v>9</v>
      </c>
      <c r="C3024" s="1">
        <v>46148.525625000002</v>
      </c>
      <c r="D3024" t="s">
        <v>3</v>
      </c>
      <c r="E3024" t="s">
        <v>22</v>
      </c>
      <c r="F3024" t="s">
        <v>5</v>
      </c>
      <c r="G3024" s="2">
        <v>39.64</v>
      </c>
      <c r="H3024" t="s">
        <v>6</v>
      </c>
      <c r="I3024" t="s">
        <v>6</v>
      </c>
      <c r="J3024">
        <f>INDEX([1]datos!$E$2:$E$228,MATCH(E3024,[1]datos!$B$2:$B$228,0))</f>
        <v>39</v>
      </c>
      <c r="K3024">
        <f>INDEX([1]datos!$F$2:$F$228,MATCH(E3024,[1]datos!$B$2:$B$228,0))</f>
        <v>38.99</v>
      </c>
      <c r="L3024">
        <f>INDEX([1]datos!$G$2:$G$228,MATCH(E3024,[1]datos!$B$2:$B$228,0))</f>
        <v>39.5</v>
      </c>
    </row>
    <row r="3025" spans="1:12">
      <c r="A3025" t="s">
        <v>10</v>
      </c>
      <c r="B3025" t="s">
        <v>9</v>
      </c>
      <c r="C3025" s="1">
        <v>46148.525405092594</v>
      </c>
      <c r="D3025" t="s">
        <v>3</v>
      </c>
      <c r="E3025" t="s">
        <v>22</v>
      </c>
      <c r="F3025" t="s">
        <v>5</v>
      </c>
      <c r="G3025" s="2">
        <v>39.56</v>
      </c>
      <c r="H3025" t="s">
        <v>6</v>
      </c>
      <c r="I3025" t="s">
        <v>6</v>
      </c>
      <c r="J3025">
        <f>INDEX([1]datos!$E$2:$E$228,MATCH(E3025,[1]datos!$B$2:$B$228,0))</f>
        <v>39</v>
      </c>
      <c r="K3025">
        <f>INDEX([1]datos!$F$2:$F$228,MATCH(E3025,[1]datos!$B$2:$B$228,0))</f>
        <v>38.99</v>
      </c>
      <c r="L3025">
        <f>INDEX([1]datos!$G$2:$G$228,MATCH(E3025,[1]datos!$B$2:$B$228,0))</f>
        <v>39.5</v>
      </c>
    </row>
    <row r="3026" spans="1:12">
      <c r="A3026" t="s">
        <v>10</v>
      </c>
      <c r="B3026" t="s">
        <v>9</v>
      </c>
      <c r="C3026" s="1">
        <v>46148.525300925925</v>
      </c>
      <c r="D3026" t="s">
        <v>3</v>
      </c>
      <c r="E3026" t="s">
        <v>22</v>
      </c>
      <c r="F3026" t="s">
        <v>5</v>
      </c>
      <c r="G3026" s="2">
        <v>39.72</v>
      </c>
      <c r="H3026" t="s">
        <v>6</v>
      </c>
      <c r="I3026" t="s">
        <v>6</v>
      </c>
      <c r="J3026">
        <f>INDEX([1]datos!$E$2:$E$228,MATCH(E3026,[1]datos!$B$2:$B$228,0))</f>
        <v>39</v>
      </c>
      <c r="K3026">
        <f>INDEX([1]datos!$F$2:$F$228,MATCH(E3026,[1]datos!$B$2:$B$228,0))</f>
        <v>38.99</v>
      </c>
      <c r="L3026">
        <f>INDEX([1]datos!$G$2:$G$228,MATCH(E3026,[1]datos!$B$2:$B$228,0))</f>
        <v>39.5</v>
      </c>
    </row>
    <row r="3027" spans="1:12">
      <c r="A3027" t="s">
        <v>10</v>
      </c>
      <c r="B3027" t="s">
        <v>9</v>
      </c>
      <c r="C3027" s="1">
        <v>46148.525243055556</v>
      </c>
      <c r="D3027" t="s">
        <v>3</v>
      </c>
      <c r="E3027" t="s">
        <v>22</v>
      </c>
      <c r="F3027" t="s">
        <v>5</v>
      </c>
      <c r="G3027" s="2">
        <v>39.47</v>
      </c>
      <c r="H3027" t="s">
        <v>6</v>
      </c>
      <c r="I3027" t="s">
        <v>6</v>
      </c>
      <c r="J3027">
        <f>INDEX([1]datos!$E$2:$E$228,MATCH(E3027,[1]datos!$B$2:$B$228,0))</f>
        <v>39</v>
      </c>
      <c r="K3027">
        <f>INDEX([1]datos!$F$2:$F$228,MATCH(E3027,[1]datos!$B$2:$B$228,0))</f>
        <v>38.99</v>
      </c>
      <c r="L3027">
        <f>INDEX([1]datos!$G$2:$G$228,MATCH(E3027,[1]datos!$B$2:$B$228,0))</f>
        <v>39.5</v>
      </c>
    </row>
    <row r="3028" spans="1:12">
      <c r="A3028" t="s">
        <v>10</v>
      </c>
      <c r="B3028" t="s">
        <v>9</v>
      </c>
      <c r="C3028" s="1">
        <v>46148.524988425925</v>
      </c>
      <c r="D3028" t="s">
        <v>3</v>
      </c>
      <c r="E3028" t="s">
        <v>22</v>
      </c>
      <c r="F3028" t="s">
        <v>5</v>
      </c>
      <c r="G3028" s="2">
        <v>39.630000000000003</v>
      </c>
      <c r="H3028" t="s">
        <v>6</v>
      </c>
      <c r="I3028" t="s">
        <v>6</v>
      </c>
      <c r="J3028">
        <f>INDEX([1]datos!$E$2:$E$228,MATCH(E3028,[1]datos!$B$2:$B$228,0))</f>
        <v>39</v>
      </c>
      <c r="K3028">
        <f>INDEX([1]datos!$F$2:$F$228,MATCH(E3028,[1]datos!$B$2:$B$228,0))</f>
        <v>38.99</v>
      </c>
      <c r="L3028">
        <f>INDEX([1]datos!$G$2:$G$228,MATCH(E3028,[1]datos!$B$2:$B$228,0))</f>
        <v>39.5</v>
      </c>
    </row>
    <row r="3029" spans="1:12">
      <c r="A3029" t="s">
        <v>10</v>
      </c>
      <c r="B3029" t="s">
        <v>9</v>
      </c>
      <c r="C3029" s="1">
        <v>46148.524965277778</v>
      </c>
      <c r="D3029" t="s">
        <v>3</v>
      </c>
      <c r="E3029" t="s">
        <v>22</v>
      </c>
      <c r="F3029" t="s">
        <v>5</v>
      </c>
      <c r="G3029" s="2">
        <v>39.659999999999997</v>
      </c>
      <c r="H3029" t="s">
        <v>6</v>
      </c>
      <c r="I3029" t="s">
        <v>6</v>
      </c>
      <c r="J3029">
        <f>INDEX([1]datos!$E$2:$E$228,MATCH(E3029,[1]datos!$B$2:$B$228,0))</f>
        <v>39</v>
      </c>
      <c r="K3029">
        <f>INDEX([1]datos!$F$2:$F$228,MATCH(E3029,[1]datos!$B$2:$B$228,0))</f>
        <v>38.99</v>
      </c>
      <c r="L3029">
        <f>INDEX([1]datos!$G$2:$G$228,MATCH(E3029,[1]datos!$B$2:$B$228,0))</f>
        <v>39.5</v>
      </c>
    </row>
    <row r="3030" spans="1:12">
      <c r="A3030" t="s">
        <v>10</v>
      </c>
      <c r="B3030" t="s">
        <v>9</v>
      </c>
      <c r="C3030" s="1">
        <v>46148.524872685186</v>
      </c>
      <c r="D3030" t="s">
        <v>3</v>
      </c>
      <c r="E3030" t="s">
        <v>22</v>
      </c>
      <c r="F3030" t="s">
        <v>5</v>
      </c>
      <c r="G3030" s="2">
        <v>39.81</v>
      </c>
      <c r="H3030" t="s">
        <v>6</v>
      </c>
      <c r="I3030" t="s">
        <v>6</v>
      </c>
      <c r="J3030">
        <f>INDEX([1]datos!$E$2:$E$228,MATCH(E3030,[1]datos!$B$2:$B$228,0))</f>
        <v>39</v>
      </c>
      <c r="K3030">
        <f>INDEX([1]datos!$F$2:$F$228,MATCH(E3030,[1]datos!$B$2:$B$228,0))</f>
        <v>38.99</v>
      </c>
      <c r="L3030">
        <f>INDEX([1]datos!$G$2:$G$228,MATCH(E3030,[1]datos!$B$2:$B$228,0))</f>
        <v>39.5</v>
      </c>
    </row>
    <row r="3031" spans="1:12">
      <c r="A3031" t="s">
        <v>10</v>
      </c>
      <c r="B3031" t="s">
        <v>9</v>
      </c>
      <c r="C3031" s="1">
        <v>46148.524814814817</v>
      </c>
      <c r="D3031" t="s">
        <v>3</v>
      </c>
      <c r="E3031" t="s">
        <v>22</v>
      </c>
      <c r="F3031" t="s">
        <v>5</v>
      </c>
      <c r="G3031" s="2">
        <v>39.82</v>
      </c>
      <c r="H3031" t="s">
        <v>6</v>
      </c>
      <c r="I3031" t="s">
        <v>6</v>
      </c>
      <c r="J3031">
        <f>INDEX([1]datos!$E$2:$E$228,MATCH(E3031,[1]datos!$B$2:$B$228,0))</f>
        <v>39</v>
      </c>
      <c r="K3031">
        <f>INDEX([1]datos!$F$2:$F$228,MATCH(E3031,[1]datos!$B$2:$B$228,0))</f>
        <v>38.99</v>
      </c>
      <c r="L3031">
        <f>INDEX([1]datos!$G$2:$G$228,MATCH(E3031,[1]datos!$B$2:$B$228,0))</f>
        <v>39.5</v>
      </c>
    </row>
    <row r="3032" spans="1:12">
      <c r="A3032" t="s">
        <v>10</v>
      </c>
      <c r="B3032" t="s">
        <v>9</v>
      </c>
      <c r="C3032" s="1">
        <v>46148.524733796294</v>
      </c>
      <c r="D3032" t="s">
        <v>3</v>
      </c>
      <c r="E3032" t="s">
        <v>22</v>
      </c>
      <c r="F3032" t="s">
        <v>5</v>
      </c>
      <c r="G3032" s="2">
        <v>39.06</v>
      </c>
      <c r="H3032" t="s">
        <v>6</v>
      </c>
      <c r="I3032" t="s">
        <v>6</v>
      </c>
      <c r="J3032">
        <f>INDEX([1]datos!$E$2:$E$228,MATCH(E3032,[1]datos!$B$2:$B$228,0))</f>
        <v>39</v>
      </c>
      <c r="K3032">
        <f>INDEX([1]datos!$F$2:$F$228,MATCH(E3032,[1]datos!$B$2:$B$228,0))</f>
        <v>38.99</v>
      </c>
      <c r="L3032">
        <f>INDEX([1]datos!$G$2:$G$228,MATCH(E3032,[1]datos!$B$2:$B$228,0))</f>
        <v>39.5</v>
      </c>
    </row>
    <row r="3033" spans="1:12">
      <c r="A3033" t="s">
        <v>10</v>
      </c>
      <c r="B3033" t="s">
        <v>9</v>
      </c>
      <c r="C3033" s="1">
        <v>46148.524710648147</v>
      </c>
      <c r="D3033" t="s">
        <v>3</v>
      </c>
      <c r="E3033" t="s">
        <v>22</v>
      </c>
      <c r="F3033" t="s">
        <v>5</v>
      </c>
      <c r="G3033" s="2">
        <v>38.9</v>
      </c>
      <c r="H3033" t="s">
        <v>6</v>
      </c>
      <c r="I3033" t="s">
        <v>6</v>
      </c>
      <c r="J3033">
        <f>INDEX([1]datos!$E$2:$E$228,MATCH(E3033,[1]datos!$B$2:$B$228,0))</f>
        <v>39</v>
      </c>
      <c r="K3033">
        <f>INDEX([1]datos!$F$2:$F$228,MATCH(E3033,[1]datos!$B$2:$B$228,0))</f>
        <v>38.99</v>
      </c>
      <c r="L3033">
        <f>INDEX([1]datos!$G$2:$G$228,MATCH(E3033,[1]datos!$B$2:$B$228,0))</f>
        <v>39.5</v>
      </c>
    </row>
    <row r="3034" spans="1:12">
      <c r="A3034" t="s">
        <v>10</v>
      </c>
      <c r="B3034" t="s">
        <v>9</v>
      </c>
      <c r="C3034" s="1">
        <v>46148.524606481478</v>
      </c>
      <c r="D3034" t="s">
        <v>3</v>
      </c>
      <c r="E3034" t="s">
        <v>22</v>
      </c>
      <c r="F3034" t="s">
        <v>5</v>
      </c>
      <c r="G3034" s="2">
        <v>40.200000000000003</v>
      </c>
      <c r="H3034" t="s">
        <v>6</v>
      </c>
      <c r="I3034" t="s">
        <v>6</v>
      </c>
      <c r="J3034">
        <f>INDEX([1]datos!$E$2:$E$228,MATCH(E3034,[1]datos!$B$2:$B$228,0))</f>
        <v>39</v>
      </c>
      <c r="K3034">
        <f>INDEX([1]datos!$F$2:$F$228,MATCH(E3034,[1]datos!$B$2:$B$228,0))</f>
        <v>38.99</v>
      </c>
      <c r="L3034">
        <f>INDEX([1]datos!$G$2:$G$228,MATCH(E3034,[1]datos!$B$2:$B$228,0))</f>
        <v>39.5</v>
      </c>
    </row>
    <row r="3035" spans="1:12">
      <c r="A3035" t="s">
        <v>10</v>
      </c>
      <c r="B3035" t="s">
        <v>9</v>
      </c>
      <c r="C3035" s="1">
        <v>46148.524513888886</v>
      </c>
      <c r="D3035" t="s">
        <v>3</v>
      </c>
      <c r="E3035" t="s">
        <v>22</v>
      </c>
      <c r="F3035" t="s">
        <v>5</v>
      </c>
      <c r="G3035" s="2">
        <v>39.659999999999997</v>
      </c>
      <c r="H3035" t="s">
        <v>6</v>
      </c>
      <c r="I3035" t="s">
        <v>6</v>
      </c>
      <c r="J3035">
        <f>INDEX([1]datos!$E$2:$E$228,MATCH(E3035,[1]datos!$B$2:$B$228,0))</f>
        <v>39</v>
      </c>
      <c r="K3035">
        <f>INDEX([1]datos!$F$2:$F$228,MATCH(E3035,[1]datos!$B$2:$B$228,0))</f>
        <v>38.99</v>
      </c>
      <c r="L3035">
        <f>INDEX([1]datos!$G$2:$G$228,MATCH(E3035,[1]datos!$B$2:$B$228,0))</f>
        <v>39.5</v>
      </c>
    </row>
    <row r="3036" spans="1:12">
      <c r="A3036" t="s">
        <v>10</v>
      </c>
      <c r="B3036" t="s">
        <v>9</v>
      </c>
      <c r="C3036" s="1">
        <v>46148.524421296293</v>
      </c>
      <c r="D3036" t="s">
        <v>3</v>
      </c>
      <c r="E3036" t="s">
        <v>22</v>
      </c>
      <c r="F3036" t="s">
        <v>5</v>
      </c>
      <c r="G3036" s="2">
        <v>40.01</v>
      </c>
      <c r="H3036" t="s">
        <v>6</v>
      </c>
      <c r="I3036" t="s">
        <v>6</v>
      </c>
      <c r="J3036">
        <f>INDEX([1]datos!$E$2:$E$228,MATCH(E3036,[1]datos!$B$2:$B$228,0))</f>
        <v>39</v>
      </c>
      <c r="K3036">
        <f>INDEX([1]datos!$F$2:$F$228,MATCH(E3036,[1]datos!$B$2:$B$228,0))</f>
        <v>38.99</v>
      </c>
      <c r="L3036">
        <f>INDEX([1]datos!$G$2:$G$228,MATCH(E3036,[1]datos!$B$2:$B$228,0))</f>
        <v>39.5</v>
      </c>
    </row>
    <row r="3037" spans="1:12">
      <c r="A3037" t="s">
        <v>10</v>
      </c>
      <c r="B3037" t="s">
        <v>9</v>
      </c>
      <c r="C3037" s="1">
        <v>46148.524351851855</v>
      </c>
      <c r="D3037" t="s">
        <v>3</v>
      </c>
      <c r="E3037" t="s">
        <v>22</v>
      </c>
      <c r="F3037" t="s">
        <v>5</v>
      </c>
      <c r="G3037" s="2">
        <v>39.380000000000003</v>
      </c>
      <c r="H3037" t="s">
        <v>6</v>
      </c>
      <c r="I3037" t="s">
        <v>6</v>
      </c>
      <c r="J3037">
        <f>INDEX([1]datos!$E$2:$E$228,MATCH(E3037,[1]datos!$B$2:$B$228,0))</f>
        <v>39</v>
      </c>
      <c r="K3037">
        <f>INDEX([1]datos!$F$2:$F$228,MATCH(E3037,[1]datos!$B$2:$B$228,0))</f>
        <v>38.99</v>
      </c>
      <c r="L3037">
        <f>INDEX([1]datos!$G$2:$G$228,MATCH(E3037,[1]datos!$B$2:$B$228,0))</f>
        <v>39.5</v>
      </c>
    </row>
    <row r="3038" spans="1:12">
      <c r="A3038" t="s">
        <v>10</v>
      </c>
      <c r="B3038" t="s">
        <v>9</v>
      </c>
      <c r="C3038" s="1">
        <v>46148.524270833332</v>
      </c>
      <c r="D3038" t="s">
        <v>3</v>
      </c>
      <c r="E3038" t="s">
        <v>22</v>
      </c>
      <c r="F3038" t="s">
        <v>5</v>
      </c>
      <c r="G3038" s="2">
        <v>38.81</v>
      </c>
      <c r="H3038" t="s">
        <v>6</v>
      </c>
      <c r="I3038" t="s">
        <v>6</v>
      </c>
      <c r="J3038">
        <f>INDEX([1]datos!$E$2:$E$228,MATCH(E3038,[1]datos!$B$2:$B$228,0))</f>
        <v>39</v>
      </c>
      <c r="K3038">
        <f>INDEX([1]datos!$F$2:$F$228,MATCH(E3038,[1]datos!$B$2:$B$228,0))</f>
        <v>38.99</v>
      </c>
      <c r="L3038">
        <f>INDEX([1]datos!$G$2:$G$228,MATCH(E3038,[1]datos!$B$2:$B$228,0))</f>
        <v>39.5</v>
      </c>
    </row>
    <row r="3039" spans="1:12">
      <c r="A3039" t="s">
        <v>10</v>
      </c>
      <c r="B3039" t="s">
        <v>9</v>
      </c>
      <c r="C3039" s="1">
        <v>46148.524189814816</v>
      </c>
      <c r="D3039" t="s">
        <v>3</v>
      </c>
      <c r="E3039" t="s">
        <v>22</v>
      </c>
      <c r="F3039" t="s">
        <v>5</v>
      </c>
      <c r="G3039" s="2">
        <v>38.99</v>
      </c>
      <c r="H3039" t="s">
        <v>6</v>
      </c>
      <c r="I3039" t="s">
        <v>6</v>
      </c>
      <c r="J3039">
        <f>INDEX([1]datos!$E$2:$E$228,MATCH(E3039,[1]datos!$B$2:$B$228,0))</f>
        <v>39</v>
      </c>
      <c r="K3039">
        <f>INDEX([1]datos!$F$2:$F$228,MATCH(E3039,[1]datos!$B$2:$B$228,0))</f>
        <v>38.99</v>
      </c>
      <c r="L3039">
        <f>INDEX([1]datos!$G$2:$G$228,MATCH(E3039,[1]datos!$B$2:$B$228,0))</f>
        <v>39.5</v>
      </c>
    </row>
    <row r="3040" spans="1:12">
      <c r="A3040" t="s">
        <v>10</v>
      </c>
      <c r="B3040" t="s">
        <v>9</v>
      </c>
      <c r="C3040" s="1">
        <v>46148.524143518516</v>
      </c>
      <c r="D3040" t="s">
        <v>3</v>
      </c>
      <c r="E3040" t="s">
        <v>22</v>
      </c>
      <c r="F3040" t="s">
        <v>5</v>
      </c>
      <c r="G3040" s="2">
        <v>39.54</v>
      </c>
      <c r="H3040" t="s">
        <v>6</v>
      </c>
      <c r="I3040" t="s">
        <v>6</v>
      </c>
      <c r="J3040">
        <f>INDEX([1]datos!$E$2:$E$228,MATCH(E3040,[1]datos!$B$2:$B$228,0))</f>
        <v>39</v>
      </c>
      <c r="K3040">
        <f>INDEX([1]datos!$F$2:$F$228,MATCH(E3040,[1]datos!$B$2:$B$228,0))</f>
        <v>38.99</v>
      </c>
      <c r="L3040">
        <f>INDEX([1]datos!$G$2:$G$228,MATCH(E3040,[1]datos!$B$2:$B$228,0))</f>
        <v>39.5</v>
      </c>
    </row>
    <row r="3041" spans="1:12">
      <c r="A3041" t="s">
        <v>10</v>
      </c>
      <c r="B3041" t="s">
        <v>9</v>
      </c>
      <c r="C3041" s="1">
        <v>46148.524039351854</v>
      </c>
      <c r="D3041" t="s">
        <v>3</v>
      </c>
      <c r="E3041" t="s">
        <v>22</v>
      </c>
      <c r="F3041" t="s">
        <v>5</v>
      </c>
      <c r="G3041" s="2">
        <v>40.11</v>
      </c>
      <c r="H3041" t="s">
        <v>6</v>
      </c>
      <c r="I3041" t="s">
        <v>6</v>
      </c>
      <c r="J3041">
        <f>INDEX([1]datos!$E$2:$E$228,MATCH(E3041,[1]datos!$B$2:$B$228,0))</f>
        <v>39</v>
      </c>
      <c r="K3041">
        <f>INDEX([1]datos!$F$2:$F$228,MATCH(E3041,[1]datos!$B$2:$B$228,0))</f>
        <v>38.99</v>
      </c>
      <c r="L3041">
        <f>INDEX([1]datos!$G$2:$G$228,MATCH(E3041,[1]datos!$B$2:$B$228,0))</f>
        <v>39.5</v>
      </c>
    </row>
    <row r="3042" spans="1:12">
      <c r="A3042" t="s">
        <v>10</v>
      </c>
      <c r="B3042" t="s">
        <v>9</v>
      </c>
      <c r="C3042" s="1">
        <v>46148.523946759262</v>
      </c>
      <c r="D3042" t="s">
        <v>3</v>
      </c>
      <c r="E3042" t="s">
        <v>22</v>
      </c>
      <c r="F3042" t="s">
        <v>5</v>
      </c>
      <c r="G3042" s="2">
        <v>39.659999999999997</v>
      </c>
      <c r="H3042" t="s">
        <v>6</v>
      </c>
      <c r="I3042" t="s">
        <v>6</v>
      </c>
      <c r="J3042">
        <f>INDEX([1]datos!$E$2:$E$228,MATCH(E3042,[1]datos!$B$2:$B$228,0))</f>
        <v>39</v>
      </c>
      <c r="K3042">
        <f>INDEX([1]datos!$F$2:$F$228,MATCH(E3042,[1]datos!$B$2:$B$228,0))</f>
        <v>38.99</v>
      </c>
      <c r="L3042">
        <f>INDEX([1]datos!$G$2:$G$228,MATCH(E3042,[1]datos!$B$2:$B$228,0))</f>
        <v>39.5</v>
      </c>
    </row>
    <row r="3043" spans="1:12">
      <c r="A3043" t="s">
        <v>10</v>
      </c>
      <c r="B3043" t="s">
        <v>9</v>
      </c>
      <c r="C3043" s="1">
        <v>46148.52375</v>
      </c>
      <c r="D3043" t="s">
        <v>3</v>
      </c>
      <c r="E3043" t="s">
        <v>22</v>
      </c>
      <c r="F3043" t="s">
        <v>5</v>
      </c>
      <c r="G3043" s="2">
        <v>38.76</v>
      </c>
      <c r="H3043" t="s">
        <v>6</v>
      </c>
      <c r="I3043" t="s">
        <v>6</v>
      </c>
      <c r="J3043">
        <f>INDEX([1]datos!$E$2:$E$228,MATCH(E3043,[1]datos!$B$2:$B$228,0))</f>
        <v>39</v>
      </c>
      <c r="K3043">
        <f>INDEX([1]datos!$F$2:$F$228,MATCH(E3043,[1]datos!$B$2:$B$228,0))</f>
        <v>38.99</v>
      </c>
      <c r="L3043">
        <f>INDEX([1]datos!$G$2:$G$228,MATCH(E3043,[1]datos!$B$2:$B$228,0))</f>
        <v>39.5</v>
      </c>
    </row>
    <row r="3044" spans="1:12">
      <c r="A3044" t="s">
        <v>10</v>
      </c>
      <c r="B3044" t="s">
        <v>9</v>
      </c>
      <c r="C3044" s="1">
        <v>46148.523657407408</v>
      </c>
      <c r="D3044" t="s">
        <v>3</v>
      </c>
      <c r="E3044" t="s">
        <v>22</v>
      </c>
      <c r="F3044" t="s">
        <v>5</v>
      </c>
      <c r="G3044" s="2">
        <v>40.42</v>
      </c>
      <c r="H3044" t="s">
        <v>6</v>
      </c>
      <c r="I3044" t="s">
        <v>6</v>
      </c>
      <c r="J3044">
        <f>INDEX([1]datos!$E$2:$E$228,MATCH(E3044,[1]datos!$B$2:$B$228,0))</f>
        <v>39</v>
      </c>
      <c r="K3044">
        <f>INDEX([1]datos!$F$2:$F$228,MATCH(E3044,[1]datos!$B$2:$B$228,0))</f>
        <v>38.99</v>
      </c>
      <c r="L3044">
        <f>INDEX([1]datos!$G$2:$G$228,MATCH(E3044,[1]datos!$B$2:$B$228,0))</f>
        <v>39.5</v>
      </c>
    </row>
    <row r="3045" spans="1:12">
      <c r="A3045" t="s">
        <v>10</v>
      </c>
      <c r="B3045" t="s">
        <v>9</v>
      </c>
      <c r="C3045" s="1">
        <v>46148.523564814815</v>
      </c>
      <c r="D3045" t="s">
        <v>3</v>
      </c>
      <c r="E3045" t="s">
        <v>22</v>
      </c>
      <c r="F3045" t="s">
        <v>5</v>
      </c>
      <c r="G3045" s="2">
        <v>38.770000000000003</v>
      </c>
      <c r="H3045" t="s">
        <v>6</v>
      </c>
      <c r="I3045" t="s">
        <v>6</v>
      </c>
      <c r="J3045">
        <f>INDEX([1]datos!$E$2:$E$228,MATCH(E3045,[1]datos!$B$2:$B$228,0))</f>
        <v>39</v>
      </c>
      <c r="K3045">
        <f>INDEX([1]datos!$F$2:$F$228,MATCH(E3045,[1]datos!$B$2:$B$228,0))</f>
        <v>38.99</v>
      </c>
      <c r="L3045">
        <f>INDEX([1]datos!$G$2:$G$228,MATCH(E3045,[1]datos!$B$2:$B$228,0))</f>
        <v>39.5</v>
      </c>
    </row>
    <row r="3046" spans="1:12">
      <c r="A3046" t="s">
        <v>10</v>
      </c>
      <c r="B3046" t="s">
        <v>9</v>
      </c>
      <c r="C3046" s="1">
        <v>46148.5234837963</v>
      </c>
      <c r="D3046" t="s">
        <v>3</v>
      </c>
      <c r="E3046" t="s">
        <v>22</v>
      </c>
      <c r="F3046" t="s">
        <v>5</v>
      </c>
      <c r="G3046" s="2">
        <v>39.58</v>
      </c>
      <c r="H3046" t="s">
        <v>6</v>
      </c>
      <c r="I3046" t="s">
        <v>6</v>
      </c>
      <c r="J3046">
        <f>INDEX([1]datos!$E$2:$E$228,MATCH(E3046,[1]datos!$B$2:$B$228,0))</f>
        <v>39</v>
      </c>
      <c r="K3046">
        <f>INDEX([1]datos!$F$2:$F$228,MATCH(E3046,[1]datos!$B$2:$B$228,0))</f>
        <v>38.99</v>
      </c>
      <c r="L3046">
        <f>INDEX([1]datos!$G$2:$G$228,MATCH(E3046,[1]datos!$B$2:$B$228,0))</f>
        <v>39.5</v>
      </c>
    </row>
    <row r="3047" spans="1:12">
      <c r="A3047" t="s">
        <v>10</v>
      </c>
      <c r="B3047" t="s">
        <v>9</v>
      </c>
      <c r="C3047" s="1">
        <v>46148.523402777777</v>
      </c>
      <c r="D3047" t="s">
        <v>3</v>
      </c>
      <c r="E3047" t="s">
        <v>22</v>
      </c>
      <c r="F3047" t="s">
        <v>5</v>
      </c>
      <c r="G3047" s="2">
        <v>39.840000000000003</v>
      </c>
      <c r="H3047" t="s">
        <v>6</v>
      </c>
      <c r="I3047" t="s">
        <v>6</v>
      </c>
      <c r="J3047">
        <f>INDEX([1]datos!$E$2:$E$228,MATCH(E3047,[1]datos!$B$2:$B$228,0))</f>
        <v>39</v>
      </c>
      <c r="K3047">
        <f>INDEX([1]datos!$F$2:$F$228,MATCH(E3047,[1]datos!$B$2:$B$228,0))</f>
        <v>38.99</v>
      </c>
      <c r="L3047">
        <f>INDEX([1]datos!$G$2:$G$228,MATCH(E3047,[1]datos!$B$2:$B$228,0))</f>
        <v>39.5</v>
      </c>
    </row>
    <row r="3048" spans="1:12">
      <c r="A3048" t="s">
        <v>10</v>
      </c>
      <c r="B3048" t="s">
        <v>9</v>
      </c>
      <c r="C3048" s="1">
        <v>46148.523298611108</v>
      </c>
      <c r="D3048" t="s">
        <v>3</v>
      </c>
      <c r="E3048" t="s">
        <v>22</v>
      </c>
      <c r="F3048" t="s">
        <v>5</v>
      </c>
      <c r="G3048" s="2">
        <v>39.86</v>
      </c>
      <c r="H3048" t="s">
        <v>6</v>
      </c>
      <c r="I3048" t="s">
        <v>6</v>
      </c>
      <c r="J3048">
        <f>INDEX([1]datos!$E$2:$E$228,MATCH(E3048,[1]datos!$B$2:$B$228,0))</f>
        <v>39</v>
      </c>
      <c r="K3048">
        <f>INDEX([1]datos!$F$2:$F$228,MATCH(E3048,[1]datos!$B$2:$B$228,0))</f>
        <v>38.99</v>
      </c>
      <c r="L3048">
        <f>INDEX([1]datos!$G$2:$G$228,MATCH(E3048,[1]datos!$B$2:$B$228,0))</f>
        <v>39.5</v>
      </c>
    </row>
    <row r="3049" spans="1:12">
      <c r="A3049" t="s">
        <v>10</v>
      </c>
      <c r="B3049" t="s">
        <v>9</v>
      </c>
      <c r="C3049" s="1">
        <v>46148.523206018515</v>
      </c>
      <c r="D3049" t="s">
        <v>3</v>
      </c>
      <c r="E3049" t="s">
        <v>22</v>
      </c>
      <c r="F3049" t="s">
        <v>5</v>
      </c>
      <c r="G3049" s="2">
        <v>39.49</v>
      </c>
      <c r="H3049" t="s">
        <v>6</v>
      </c>
      <c r="I3049" t="s">
        <v>6</v>
      </c>
      <c r="J3049">
        <f>INDEX([1]datos!$E$2:$E$228,MATCH(E3049,[1]datos!$B$2:$B$228,0))</f>
        <v>39</v>
      </c>
      <c r="K3049">
        <f>INDEX([1]datos!$F$2:$F$228,MATCH(E3049,[1]datos!$B$2:$B$228,0))</f>
        <v>38.99</v>
      </c>
      <c r="L3049">
        <f>INDEX([1]datos!$G$2:$G$228,MATCH(E3049,[1]datos!$B$2:$B$228,0))</f>
        <v>39.5</v>
      </c>
    </row>
    <row r="3050" spans="1:12">
      <c r="A3050" t="s">
        <v>10</v>
      </c>
      <c r="B3050" t="s">
        <v>9</v>
      </c>
      <c r="C3050" s="1">
        <v>46148.523148148146</v>
      </c>
      <c r="D3050" t="s">
        <v>3</v>
      </c>
      <c r="E3050" t="s">
        <v>22</v>
      </c>
      <c r="F3050" t="s">
        <v>5</v>
      </c>
      <c r="G3050" s="2">
        <v>39.83</v>
      </c>
      <c r="H3050" t="s">
        <v>6</v>
      </c>
      <c r="I3050" t="s">
        <v>6</v>
      </c>
      <c r="J3050">
        <f>INDEX([1]datos!$E$2:$E$228,MATCH(E3050,[1]datos!$B$2:$B$228,0))</f>
        <v>39</v>
      </c>
      <c r="K3050">
        <f>INDEX([1]datos!$F$2:$F$228,MATCH(E3050,[1]datos!$B$2:$B$228,0))</f>
        <v>38.99</v>
      </c>
      <c r="L3050">
        <f>INDEX([1]datos!$G$2:$G$228,MATCH(E3050,[1]datos!$B$2:$B$228,0))</f>
        <v>39.5</v>
      </c>
    </row>
    <row r="3051" spans="1:12">
      <c r="A3051" t="s">
        <v>10</v>
      </c>
      <c r="B3051" t="s">
        <v>9</v>
      </c>
      <c r="C3051" s="1">
        <v>46148.522939814815</v>
      </c>
      <c r="D3051" t="s">
        <v>3</v>
      </c>
      <c r="E3051" t="s">
        <v>22</v>
      </c>
      <c r="F3051" t="s">
        <v>5</v>
      </c>
      <c r="G3051" s="2">
        <v>39.58</v>
      </c>
      <c r="H3051" t="s">
        <v>6</v>
      </c>
      <c r="I3051" t="s">
        <v>6</v>
      </c>
      <c r="J3051">
        <f>INDEX([1]datos!$E$2:$E$228,MATCH(E3051,[1]datos!$B$2:$B$228,0))</f>
        <v>39</v>
      </c>
      <c r="K3051">
        <f>INDEX([1]datos!$F$2:$F$228,MATCH(E3051,[1]datos!$B$2:$B$228,0))</f>
        <v>38.99</v>
      </c>
      <c r="L3051">
        <f>INDEX([1]datos!$G$2:$G$228,MATCH(E3051,[1]datos!$B$2:$B$228,0))</f>
        <v>39.5</v>
      </c>
    </row>
    <row r="3052" spans="1:12">
      <c r="A3052" t="s">
        <v>10</v>
      </c>
      <c r="B3052" t="s">
        <v>9</v>
      </c>
      <c r="C3052" s="1">
        <v>46148.522870370369</v>
      </c>
      <c r="D3052" t="s">
        <v>3</v>
      </c>
      <c r="E3052" t="s">
        <v>22</v>
      </c>
      <c r="F3052" t="s">
        <v>5</v>
      </c>
      <c r="G3052" s="2">
        <v>40.770000000000003</v>
      </c>
      <c r="H3052" t="s">
        <v>6</v>
      </c>
      <c r="I3052" t="s">
        <v>6</v>
      </c>
      <c r="J3052">
        <f>INDEX([1]datos!$E$2:$E$228,MATCH(E3052,[1]datos!$B$2:$B$228,0))</f>
        <v>39</v>
      </c>
      <c r="K3052">
        <f>INDEX([1]datos!$F$2:$F$228,MATCH(E3052,[1]datos!$B$2:$B$228,0))</f>
        <v>38.99</v>
      </c>
      <c r="L3052">
        <f>INDEX([1]datos!$G$2:$G$228,MATCH(E3052,[1]datos!$B$2:$B$228,0))</f>
        <v>39.5</v>
      </c>
    </row>
    <row r="3053" spans="1:12">
      <c r="A3053" t="s">
        <v>10</v>
      </c>
      <c r="B3053" t="s">
        <v>9</v>
      </c>
      <c r="C3053" s="1">
        <v>46148.522743055553</v>
      </c>
      <c r="D3053" t="s">
        <v>3</v>
      </c>
      <c r="E3053" t="s">
        <v>22</v>
      </c>
      <c r="F3053" t="s">
        <v>5</v>
      </c>
      <c r="G3053" s="2">
        <v>39.700000000000003</v>
      </c>
      <c r="H3053" t="s">
        <v>6</v>
      </c>
      <c r="I3053" t="s">
        <v>6</v>
      </c>
      <c r="J3053">
        <f>INDEX([1]datos!$E$2:$E$228,MATCH(E3053,[1]datos!$B$2:$B$228,0))</f>
        <v>39</v>
      </c>
      <c r="K3053">
        <f>INDEX([1]datos!$F$2:$F$228,MATCH(E3053,[1]datos!$B$2:$B$228,0))</f>
        <v>38.99</v>
      </c>
      <c r="L3053">
        <f>INDEX([1]datos!$G$2:$G$228,MATCH(E3053,[1]datos!$B$2:$B$228,0))</f>
        <v>39.5</v>
      </c>
    </row>
    <row r="3054" spans="1:12">
      <c r="A3054" t="s">
        <v>10</v>
      </c>
      <c r="B3054" t="s">
        <v>9</v>
      </c>
      <c r="C3054" s="1">
        <v>46148.522650462961</v>
      </c>
      <c r="D3054" t="s">
        <v>3</v>
      </c>
      <c r="E3054" t="s">
        <v>22</v>
      </c>
      <c r="F3054" t="s">
        <v>5</v>
      </c>
      <c r="G3054" s="2">
        <v>38.22</v>
      </c>
      <c r="H3054" t="s">
        <v>6</v>
      </c>
      <c r="I3054" t="s">
        <v>6</v>
      </c>
      <c r="J3054">
        <f>INDEX([1]datos!$E$2:$E$228,MATCH(E3054,[1]datos!$B$2:$B$228,0))</f>
        <v>39</v>
      </c>
      <c r="K3054">
        <f>INDEX([1]datos!$F$2:$F$228,MATCH(E3054,[1]datos!$B$2:$B$228,0))</f>
        <v>38.99</v>
      </c>
      <c r="L3054">
        <f>INDEX([1]datos!$G$2:$G$228,MATCH(E3054,[1]datos!$B$2:$B$228,0))</f>
        <v>39.5</v>
      </c>
    </row>
    <row r="3055" spans="1:12">
      <c r="A3055" t="s">
        <v>10</v>
      </c>
      <c r="B3055" t="s">
        <v>9</v>
      </c>
      <c r="C3055" s="1">
        <v>46148.522581018522</v>
      </c>
      <c r="D3055" t="s">
        <v>3</v>
      </c>
      <c r="E3055" t="s">
        <v>22</v>
      </c>
      <c r="F3055" t="s">
        <v>5</v>
      </c>
      <c r="G3055" s="2">
        <v>39.36</v>
      </c>
      <c r="H3055" t="s">
        <v>6</v>
      </c>
      <c r="I3055" t="s">
        <v>6</v>
      </c>
      <c r="J3055">
        <f>INDEX([1]datos!$E$2:$E$228,MATCH(E3055,[1]datos!$B$2:$B$228,0))</f>
        <v>39</v>
      </c>
      <c r="K3055">
        <f>INDEX([1]datos!$F$2:$F$228,MATCH(E3055,[1]datos!$B$2:$B$228,0))</f>
        <v>38.99</v>
      </c>
      <c r="L3055">
        <f>INDEX([1]datos!$G$2:$G$228,MATCH(E3055,[1]datos!$B$2:$B$228,0))</f>
        <v>39.5</v>
      </c>
    </row>
    <row r="3056" spans="1:12">
      <c r="A3056" t="s">
        <v>10</v>
      </c>
      <c r="B3056" t="s">
        <v>9</v>
      </c>
      <c r="C3056" s="1">
        <v>46148.522499999999</v>
      </c>
      <c r="D3056" t="s">
        <v>3</v>
      </c>
      <c r="E3056" t="s">
        <v>22</v>
      </c>
      <c r="F3056" t="s">
        <v>5</v>
      </c>
      <c r="G3056" s="2">
        <v>39.49</v>
      </c>
      <c r="H3056" t="s">
        <v>6</v>
      </c>
      <c r="I3056" t="s">
        <v>6</v>
      </c>
      <c r="J3056">
        <f>INDEX([1]datos!$E$2:$E$228,MATCH(E3056,[1]datos!$B$2:$B$228,0))</f>
        <v>39</v>
      </c>
      <c r="K3056">
        <f>INDEX([1]datos!$F$2:$F$228,MATCH(E3056,[1]datos!$B$2:$B$228,0))</f>
        <v>38.99</v>
      </c>
      <c r="L3056">
        <f>INDEX([1]datos!$G$2:$G$228,MATCH(E3056,[1]datos!$B$2:$B$228,0))</f>
        <v>39.5</v>
      </c>
    </row>
    <row r="3057" spans="1:12">
      <c r="A3057" t="s">
        <v>10</v>
      </c>
      <c r="B3057" t="s">
        <v>9</v>
      </c>
      <c r="C3057" s="1">
        <v>46148.522430555553</v>
      </c>
      <c r="D3057" t="s">
        <v>3</v>
      </c>
      <c r="E3057" t="s">
        <v>22</v>
      </c>
      <c r="F3057" t="s">
        <v>5</v>
      </c>
      <c r="G3057" s="2">
        <v>39.729999999999997</v>
      </c>
      <c r="H3057" t="s">
        <v>6</v>
      </c>
      <c r="I3057" t="s">
        <v>6</v>
      </c>
      <c r="J3057">
        <f>INDEX([1]datos!$E$2:$E$228,MATCH(E3057,[1]datos!$B$2:$B$228,0))</f>
        <v>39</v>
      </c>
      <c r="K3057">
        <f>INDEX([1]datos!$F$2:$F$228,MATCH(E3057,[1]datos!$B$2:$B$228,0))</f>
        <v>38.99</v>
      </c>
      <c r="L3057">
        <f>INDEX([1]datos!$G$2:$G$228,MATCH(E3057,[1]datos!$B$2:$B$228,0))</f>
        <v>39.5</v>
      </c>
    </row>
    <row r="3058" spans="1:12">
      <c r="A3058" t="s">
        <v>10</v>
      </c>
      <c r="B3058" t="s">
        <v>9</v>
      </c>
      <c r="C3058" s="1">
        <v>46148.522337962961</v>
      </c>
      <c r="D3058" t="s">
        <v>3</v>
      </c>
      <c r="E3058" t="s">
        <v>22</v>
      </c>
      <c r="F3058" t="s">
        <v>5</v>
      </c>
      <c r="G3058" s="2">
        <v>41.41</v>
      </c>
      <c r="H3058" t="s">
        <v>6</v>
      </c>
      <c r="I3058" t="s">
        <v>6</v>
      </c>
      <c r="J3058">
        <f>INDEX([1]datos!$E$2:$E$228,MATCH(E3058,[1]datos!$B$2:$B$228,0))</f>
        <v>39</v>
      </c>
      <c r="K3058">
        <f>INDEX([1]datos!$F$2:$F$228,MATCH(E3058,[1]datos!$B$2:$B$228,0))</f>
        <v>38.99</v>
      </c>
      <c r="L3058">
        <f>INDEX([1]datos!$G$2:$G$228,MATCH(E3058,[1]datos!$B$2:$B$228,0))</f>
        <v>39.5</v>
      </c>
    </row>
    <row r="3059" spans="1:12">
      <c r="A3059" t="s">
        <v>10</v>
      </c>
      <c r="B3059" t="s">
        <v>9</v>
      </c>
      <c r="C3059" s="1">
        <v>46148.522094907406</v>
      </c>
      <c r="D3059" t="s">
        <v>3</v>
      </c>
      <c r="E3059" t="s">
        <v>22</v>
      </c>
      <c r="F3059" t="s">
        <v>5</v>
      </c>
      <c r="G3059" s="2">
        <v>39.6</v>
      </c>
      <c r="H3059" t="s">
        <v>6</v>
      </c>
      <c r="I3059" t="s">
        <v>6</v>
      </c>
      <c r="J3059">
        <f>INDEX([1]datos!$E$2:$E$228,MATCH(E3059,[1]datos!$B$2:$B$228,0))</f>
        <v>39</v>
      </c>
      <c r="K3059">
        <f>INDEX([1]datos!$F$2:$F$228,MATCH(E3059,[1]datos!$B$2:$B$228,0))</f>
        <v>38.99</v>
      </c>
      <c r="L3059">
        <f>INDEX([1]datos!$G$2:$G$228,MATCH(E3059,[1]datos!$B$2:$B$228,0))</f>
        <v>39.5</v>
      </c>
    </row>
    <row r="3060" spans="1:12">
      <c r="A3060" t="s">
        <v>10</v>
      </c>
      <c r="B3060" t="s">
        <v>9</v>
      </c>
      <c r="C3060" s="1">
        <v>46148.521944444445</v>
      </c>
      <c r="D3060" t="s">
        <v>3</v>
      </c>
      <c r="E3060" t="s">
        <v>22</v>
      </c>
      <c r="F3060" t="s">
        <v>5</v>
      </c>
      <c r="G3060" s="2">
        <v>39.42</v>
      </c>
      <c r="H3060" t="s">
        <v>6</v>
      </c>
      <c r="I3060" t="s">
        <v>6</v>
      </c>
      <c r="J3060">
        <f>INDEX([1]datos!$E$2:$E$228,MATCH(E3060,[1]datos!$B$2:$B$228,0))</f>
        <v>39</v>
      </c>
      <c r="K3060">
        <f>INDEX([1]datos!$F$2:$F$228,MATCH(E3060,[1]datos!$B$2:$B$228,0))</f>
        <v>38.99</v>
      </c>
      <c r="L3060">
        <f>INDEX([1]datos!$G$2:$G$228,MATCH(E3060,[1]datos!$B$2:$B$228,0))</f>
        <v>39.5</v>
      </c>
    </row>
    <row r="3061" spans="1:12">
      <c r="A3061" t="s">
        <v>10</v>
      </c>
      <c r="B3061" t="s">
        <v>9</v>
      </c>
      <c r="C3061" s="1">
        <v>46148.521851851852</v>
      </c>
      <c r="D3061" t="s">
        <v>3</v>
      </c>
      <c r="E3061" t="s">
        <v>22</v>
      </c>
      <c r="F3061" t="s">
        <v>5</v>
      </c>
      <c r="G3061" s="2">
        <v>39.31</v>
      </c>
      <c r="H3061" t="s">
        <v>6</v>
      </c>
      <c r="I3061" t="s">
        <v>6</v>
      </c>
      <c r="J3061">
        <f>INDEX([1]datos!$E$2:$E$228,MATCH(E3061,[1]datos!$B$2:$B$228,0))</f>
        <v>39</v>
      </c>
      <c r="K3061">
        <f>INDEX([1]datos!$F$2:$F$228,MATCH(E3061,[1]datos!$B$2:$B$228,0))</f>
        <v>38.99</v>
      </c>
      <c r="L3061">
        <f>INDEX([1]datos!$G$2:$G$228,MATCH(E3061,[1]datos!$B$2:$B$228,0))</f>
        <v>39.5</v>
      </c>
    </row>
    <row r="3062" spans="1:12">
      <c r="A3062" t="s">
        <v>10</v>
      </c>
      <c r="B3062" t="s">
        <v>9</v>
      </c>
      <c r="C3062" s="1">
        <v>46148.521782407406</v>
      </c>
      <c r="D3062" t="s">
        <v>3</v>
      </c>
      <c r="E3062" t="s">
        <v>22</v>
      </c>
      <c r="F3062" t="s">
        <v>5</v>
      </c>
      <c r="G3062" s="2">
        <v>38.770000000000003</v>
      </c>
      <c r="H3062" t="s">
        <v>6</v>
      </c>
      <c r="I3062" t="s">
        <v>6</v>
      </c>
      <c r="J3062">
        <f>INDEX([1]datos!$E$2:$E$228,MATCH(E3062,[1]datos!$B$2:$B$228,0))</f>
        <v>39</v>
      </c>
      <c r="K3062">
        <f>INDEX([1]datos!$F$2:$F$228,MATCH(E3062,[1]datos!$B$2:$B$228,0))</f>
        <v>38.99</v>
      </c>
      <c r="L3062">
        <f>INDEX([1]datos!$G$2:$G$228,MATCH(E3062,[1]datos!$B$2:$B$228,0))</f>
        <v>39.5</v>
      </c>
    </row>
    <row r="3063" spans="1:12">
      <c r="A3063" t="s">
        <v>10</v>
      </c>
      <c r="B3063" t="s">
        <v>9</v>
      </c>
      <c r="C3063" s="1">
        <v>46148.521701388891</v>
      </c>
      <c r="D3063" t="s">
        <v>3</v>
      </c>
      <c r="E3063" t="s">
        <v>22</v>
      </c>
      <c r="F3063" t="s">
        <v>5</v>
      </c>
      <c r="G3063" s="2">
        <v>39.200000000000003</v>
      </c>
      <c r="H3063" t="s">
        <v>6</v>
      </c>
      <c r="I3063" t="s">
        <v>6</v>
      </c>
      <c r="J3063">
        <f>INDEX([1]datos!$E$2:$E$228,MATCH(E3063,[1]datos!$B$2:$B$228,0))</f>
        <v>39</v>
      </c>
      <c r="K3063">
        <f>INDEX([1]datos!$F$2:$F$228,MATCH(E3063,[1]datos!$B$2:$B$228,0))</f>
        <v>38.99</v>
      </c>
      <c r="L3063">
        <f>INDEX([1]datos!$G$2:$G$228,MATCH(E3063,[1]datos!$B$2:$B$228,0))</f>
        <v>39.5</v>
      </c>
    </row>
    <row r="3064" spans="1:12">
      <c r="A3064" t="s">
        <v>10</v>
      </c>
      <c r="B3064" t="s">
        <v>9</v>
      </c>
      <c r="C3064" s="1">
        <v>46148.521597222221</v>
      </c>
      <c r="D3064" t="s">
        <v>3</v>
      </c>
      <c r="E3064" t="s">
        <v>22</v>
      </c>
      <c r="F3064" t="s">
        <v>5</v>
      </c>
      <c r="G3064" s="2">
        <v>39.159999999999997</v>
      </c>
      <c r="H3064" t="s">
        <v>6</v>
      </c>
      <c r="I3064" t="s">
        <v>6</v>
      </c>
      <c r="J3064">
        <f>INDEX([1]datos!$E$2:$E$228,MATCH(E3064,[1]datos!$B$2:$B$228,0))</f>
        <v>39</v>
      </c>
      <c r="K3064">
        <f>INDEX([1]datos!$F$2:$F$228,MATCH(E3064,[1]datos!$B$2:$B$228,0))</f>
        <v>38.99</v>
      </c>
      <c r="L3064">
        <f>INDEX([1]datos!$G$2:$G$228,MATCH(E3064,[1]datos!$B$2:$B$228,0))</f>
        <v>39.5</v>
      </c>
    </row>
    <row r="3065" spans="1:12">
      <c r="A3065" t="s">
        <v>10</v>
      </c>
      <c r="B3065" t="s">
        <v>9</v>
      </c>
      <c r="C3065" s="1">
        <v>46148.521527777775</v>
      </c>
      <c r="D3065" t="s">
        <v>3</v>
      </c>
      <c r="E3065" t="s">
        <v>22</v>
      </c>
      <c r="F3065" t="s">
        <v>5</v>
      </c>
      <c r="G3065" s="2">
        <v>39.21</v>
      </c>
      <c r="H3065" t="s">
        <v>6</v>
      </c>
      <c r="I3065" t="s">
        <v>6</v>
      </c>
      <c r="J3065">
        <f>INDEX([1]datos!$E$2:$E$228,MATCH(E3065,[1]datos!$B$2:$B$228,0))</f>
        <v>39</v>
      </c>
      <c r="K3065">
        <f>INDEX([1]datos!$F$2:$F$228,MATCH(E3065,[1]datos!$B$2:$B$228,0))</f>
        <v>38.99</v>
      </c>
      <c r="L3065">
        <f>INDEX([1]datos!$G$2:$G$228,MATCH(E3065,[1]datos!$B$2:$B$228,0))</f>
        <v>39.5</v>
      </c>
    </row>
    <row r="3066" spans="1:12">
      <c r="A3066" t="s">
        <v>10</v>
      </c>
      <c r="B3066" t="s">
        <v>9</v>
      </c>
      <c r="C3066" s="1">
        <v>46148.521319444444</v>
      </c>
      <c r="D3066" t="s">
        <v>3</v>
      </c>
      <c r="E3066" t="s">
        <v>22</v>
      </c>
      <c r="F3066" t="s">
        <v>5</v>
      </c>
      <c r="G3066" s="2">
        <v>38.57</v>
      </c>
      <c r="H3066" t="s">
        <v>6</v>
      </c>
      <c r="I3066" t="s">
        <v>6</v>
      </c>
      <c r="J3066">
        <f>INDEX([1]datos!$E$2:$E$228,MATCH(E3066,[1]datos!$B$2:$B$228,0))</f>
        <v>39</v>
      </c>
      <c r="K3066">
        <f>INDEX([1]datos!$F$2:$F$228,MATCH(E3066,[1]datos!$B$2:$B$228,0))</f>
        <v>38.99</v>
      </c>
      <c r="L3066">
        <f>INDEX([1]datos!$G$2:$G$228,MATCH(E3066,[1]datos!$B$2:$B$228,0))</f>
        <v>39.5</v>
      </c>
    </row>
    <row r="3067" spans="1:12">
      <c r="A3067" t="s">
        <v>10</v>
      </c>
      <c r="B3067" t="s">
        <v>9</v>
      </c>
      <c r="C3067" s="1">
        <v>46148.521226851852</v>
      </c>
      <c r="D3067" t="s">
        <v>3</v>
      </c>
      <c r="E3067" t="s">
        <v>22</v>
      </c>
      <c r="F3067" t="s">
        <v>5</v>
      </c>
      <c r="G3067" s="2">
        <v>38.630000000000003</v>
      </c>
      <c r="H3067" t="s">
        <v>6</v>
      </c>
      <c r="I3067" t="s">
        <v>6</v>
      </c>
      <c r="J3067">
        <f>INDEX([1]datos!$E$2:$E$228,MATCH(E3067,[1]datos!$B$2:$B$228,0))</f>
        <v>39</v>
      </c>
      <c r="K3067">
        <f>INDEX([1]datos!$F$2:$F$228,MATCH(E3067,[1]datos!$B$2:$B$228,0))</f>
        <v>38.99</v>
      </c>
      <c r="L3067">
        <f>INDEX([1]datos!$G$2:$G$228,MATCH(E3067,[1]datos!$B$2:$B$228,0))</f>
        <v>39.5</v>
      </c>
    </row>
    <row r="3068" spans="1:12">
      <c r="A3068" t="s">
        <v>10</v>
      </c>
      <c r="B3068" t="s">
        <v>9</v>
      </c>
      <c r="C3068" s="1">
        <v>46148.521145833336</v>
      </c>
      <c r="D3068" t="s">
        <v>3</v>
      </c>
      <c r="E3068" t="s">
        <v>22</v>
      </c>
      <c r="F3068" t="s">
        <v>5</v>
      </c>
      <c r="G3068" s="2">
        <v>39.64</v>
      </c>
      <c r="H3068" t="s">
        <v>6</v>
      </c>
      <c r="I3068" t="s">
        <v>6</v>
      </c>
      <c r="J3068">
        <f>INDEX([1]datos!$E$2:$E$228,MATCH(E3068,[1]datos!$B$2:$B$228,0))</f>
        <v>39</v>
      </c>
      <c r="K3068">
        <f>INDEX([1]datos!$F$2:$F$228,MATCH(E3068,[1]datos!$B$2:$B$228,0))</f>
        <v>38.99</v>
      </c>
      <c r="L3068">
        <f>INDEX([1]datos!$G$2:$G$228,MATCH(E3068,[1]datos!$B$2:$B$228,0))</f>
        <v>39.5</v>
      </c>
    </row>
    <row r="3069" spans="1:12">
      <c r="A3069" t="s">
        <v>10</v>
      </c>
      <c r="B3069" t="s">
        <v>9</v>
      </c>
      <c r="C3069" s="1">
        <v>46148.521134259259</v>
      </c>
      <c r="D3069" t="s">
        <v>3</v>
      </c>
      <c r="E3069" t="s">
        <v>22</v>
      </c>
      <c r="F3069" t="s">
        <v>5</v>
      </c>
      <c r="G3069" s="2">
        <v>39.39</v>
      </c>
      <c r="H3069" t="s">
        <v>6</v>
      </c>
      <c r="I3069" t="s">
        <v>6</v>
      </c>
      <c r="J3069">
        <f>INDEX([1]datos!$E$2:$E$228,MATCH(E3069,[1]datos!$B$2:$B$228,0))</f>
        <v>39</v>
      </c>
      <c r="K3069">
        <f>INDEX([1]datos!$F$2:$F$228,MATCH(E3069,[1]datos!$B$2:$B$228,0))</f>
        <v>38.99</v>
      </c>
      <c r="L3069">
        <f>INDEX([1]datos!$G$2:$G$228,MATCH(E3069,[1]datos!$B$2:$B$228,0))</f>
        <v>39.5</v>
      </c>
    </row>
    <row r="3070" spans="1:12">
      <c r="A3070" t="s">
        <v>10</v>
      </c>
      <c r="B3070" t="s">
        <v>9</v>
      </c>
      <c r="C3070" s="1">
        <v>46148.520856481482</v>
      </c>
      <c r="D3070" t="s">
        <v>3</v>
      </c>
      <c r="E3070" t="s">
        <v>22</v>
      </c>
      <c r="F3070" t="s">
        <v>5</v>
      </c>
      <c r="G3070" s="2">
        <v>39.700000000000003</v>
      </c>
      <c r="H3070" t="s">
        <v>6</v>
      </c>
      <c r="I3070" t="s">
        <v>6</v>
      </c>
      <c r="J3070">
        <f>INDEX([1]datos!$E$2:$E$228,MATCH(E3070,[1]datos!$B$2:$B$228,0))</f>
        <v>39</v>
      </c>
      <c r="K3070">
        <f>INDEX([1]datos!$F$2:$F$228,MATCH(E3070,[1]datos!$B$2:$B$228,0))</f>
        <v>38.99</v>
      </c>
      <c r="L3070">
        <f>INDEX([1]datos!$G$2:$G$228,MATCH(E3070,[1]datos!$B$2:$B$228,0))</f>
        <v>39.5</v>
      </c>
    </row>
    <row r="3071" spans="1:12">
      <c r="A3071" t="s">
        <v>10</v>
      </c>
      <c r="B3071" t="s">
        <v>9</v>
      </c>
      <c r="C3071" s="1">
        <v>46148.520798611113</v>
      </c>
      <c r="D3071" t="s">
        <v>3</v>
      </c>
      <c r="E3071" t="s">
        <v>22</v>
      </c>
      <c r="F3071" t="s">
        <v>5</v>
      </c>
      <c r="G3071" s="2">
        <v>39.69</v>
      </c>
      <c r="H3071" t="s">
        <v>6</v>
      </c>
      <c r="I3071" t="s">
        <v>6</v>
      </c>
      <c r="J3071">
        <f>INDEX([1]datos!$E$2:$E$228,MATCH(E3071,[1]datos!$B$2:$B$228,0))</f>
        <v>39</v>
      </c>
      <c r="K3071">
        <f>INDEX([1]datos!$F$2:$F$228,MATCH(E3071,[1]datos!$B$2:$B$228,0))</f>
        <v>38.99</v>
      </c>
      <c r="L3071">
        <f>INDEX([1]datos!$G$2:$G$228,MATCH(E3071,[1]datos!$B$2:$B$228,0))</f>
        <v>39.5</v>
      </c>
    </row>
    <row r="3072" spans="1:12">
      <c r="A3072" t="s">
        <v>10</v>
      </c>
      <c r="B3072" t="s">
        <v>9</v>
      </c>
      <c r="C3072" s="1">
        <v>46148.520729166667</v>
      </c>
      <c r="D3072" t="s">
        <v>3</v>
      </c>
      <c r="E3072" t="s">
        <v>22</v>
      </c>
      <c r="F3072" t="s">
        <v>5</v>
      </c>
      <c r="G3072" s="2">
        <v>38.520000000000003</v>
      </c>
      <c r="H3072" t="s">
        <v>6</v>
      </c>
      <c r="I3072" t="s">
        <v>6</v>
      </c>
      <c r="J3072">
        <f>INDEX([1]datos!$E$2:$E$228,MATCH(E3072,[1]datos!$B$2:$B$228,0))</f>
        <v>39</v>
      </c>
      <c r="K3072">
        <f>INDEX([1]datos!$F$2:$F$228,MATCH(E3072,[1]datos!$B$2:$B$228,0))</f>
        <v>38.99</v>
      </c>
      <c r="L3072">
        <f>INDEX([1]datos!$G$2:$G$228,MATCH(E3072,[1]datos!$B$2:$B$228,0))</f>
        <v>39.5</v>
      </c>
    </row>
    <row r="3073" spans="1:12">
      <c r="A3073" t="s">
        <v>10</v>
      </c>
      <c r="B3073" t="s">
        <v>9</v>
      </c>
      <c r="C3073" s="1">
        <v>46148.519687499997</v>
      </c>
      <c r="D3073" t="s">
        <v>3</v>
      </c>
      <c r="E3073" t="s">
        <v>22</v>
      </c>
      <c r="F3073" t="s">
        <v>5</v>
      </c>
      <c r="G3073" s="2">
        <v>39.67</v>
      </c>
      <c r="H3073" t="s">
        <v>6</v>
      </c>
      <c r="I3073" t="s">
        <v>6</v>
      </c>
      <c r="J3073">
        <f>INDEX([1]datos!$E$2:$E$228,MATCH(E3073,[1]datos!$B$2:$B$228,0))</f>
        <v>39</v>
      </c>
      <c r="K3073">
        <f>INDEX([1]datos!$F$2:$F$228,MATCH(E3073,[1]datos!$B$2:$B$228,0))</f>
        <v>38.99</v>
      </c>
      <c r="L3073">
        <f>INDEX([1]datos!$G$2:$G$228,MATCH(E3073,[1]datos!$B$2:$B$228,0))</f>
        <v>39.5</v>
      </c>
    </row>
    <row r="3074" spans="1:12">
      <c r="A3074" t="s">
        <v>10</v>
      </c>
      <c r="B3074" t="s">
        <v>9</v>
      </c>
      <c r="C3074" s="1">
        <v>46148.519606481481</v>
      </c>
      <c r="D3074" t="s">
        <v>3</v>
      </c>
      <c r="E3074" t="s">
        <v>22</v>
      </c>
      <c r="F3074" t="s">
        <v>5</v>
      </c>
      <c r="G3074" s="2">
        <v>38.49</v>
      </c>
      <c r="H3074" t="s">
        <v>6</v>
      </c>
      <c r="I3074" t="s">
        <v>6</v>
      </c>
      <c r="J3074">
        <f>INDEX([1]datos!$E$2:$E$228,MATCH(E3074,[1]datos!$B$2:$B$228,0))</f>
        <v>39</v>
      </c>
      <c r="K3074">
        <f>INDEX([1]datos!$F$2:$F$228,MATCH(E3074,[1]datos!$B$2:$B$228,0))</f>
        <v>38.99</v>
      </c>
      <c r="L3074">
        <f>INDEX([1]datos!$G$2:$G$228,MATCH(E3074,[1]datos!$B$2:$B$228,0))</f>
        <v>39.5</v>
      </c>
    </row>
    <row r="3075" spans="1:12">
      <c r="A3075" t="s">
        <v>10</v>
      </c>
      <c r="B3075" t="s">
        <v>9</v>
      </c>
      <c r="C3075" s="1">
        <v>46148.519131944442</v>
      </c>
      <c r="D3075" t="s">
        <v>3</v>
      </c>
      <c r="E3075" t="s">
        <v>22</v>
      </c>
      <c r="F3075" t="s">
        <v>5</v>
      </c>
      <c r="G3075" s="2">
        <v>38.950000000000003</v>
      </c>
      <c r="H3075" t="s">
        <v>6</v>
      </c>
      <c r="I3075" t="s">
        <v>6</v>
      </c>
      <c r="J3075">
        <f>INDEX([1]datos!$E$2:$E$228,MATCH(E3075,[1]datos!$B$2:$B$228,0))</f>
        <v>39</v>
      </c>
      <c r="K3075">
        <f>INDEX([1]datos!$F$2:$F$228,MATCH(E3075,[1]datos!$B$2:$B$228,0))</f>
        <v>38.99</v>
      </c>
      <c r="L3075">
        <f>INDEX([1]datos!$G$2:$G$228,MATCH(E3075,[1]datos!$B$2:$B$228,0))</f>
        <v>39.5</v>
      </c>
    </row>
    <row r="3076" spans="1:12">
      <c r="A3076" t="s">
        <v>10</v>
      </c>
      <c r="B3076" t="s">
        <v>9</v>
      </c>
      <c r="C3076" s="1">
        <v>46148.519085648149</v>
      </c>
      <c r="D3076" t="s">
        <v>3</v>
      </c>
      <c r="E3076" t="s">
        <v>22</v>
      </c>
      <c r="F3076" t="s">
        <v>5</v>
      </c>
      <c r="G3076" s="2">
        <v>38.69</v>
      </c>
      <c r="H3076" t="s">
        <v>6</v>
      </c>
      <c r="I3076" t="s">
        <v>6</v>
      </c>
      <c r="J3076">
        <f>INDEX([1]datos!$E$2:$E$228,MATCH(E3076,[1]datos!$B$2:$B$228,0))</f>
        <v>39</v>
      </c>
      <c r="K3076">
        <f>INDEX([1]datos!$F$2:$F$228,MATCH(E3076,[1]datos!$B$2:$B$228,0))</f>
        <v>38.99</v>
      </c>
      <c r="L3076">
        <f>INDEX([1]datos!$G$2:$G$228,MATCH(E3076,[1]datos!$B$2:$B$228,0))</f>
        <v>39.5</v>
      </c>
    </row>
    <row r="3077" spans="1:12">
      <c r="A3077" t="s">
        <v>10</v>
      </c>
      <c r="B3077" t="s">
        <v>9</v>
      </c>
      <c r="C3077" s="1">
        <v>46148.51902777778</v>
      </c>
      <c r="D3077" t="s">
        <v>3</v>
      </c>
      <c r="E3077" t="s">
        <v>22</v>
      </c>
      <c r="F3077" t="s">
        <v>5</v>
      </c>
      <c r="G3077" s="2">
        <v>39.590000000000003</v>
      </c>
      <c r="H3077" t="s">
        <v>6</v>
      </c>
      <c r="I3077" t="s">
        <v>6</v>
      </c>
      <c r="J3077">
        <f>INDEX([1]datos!$E$2:$E$228,MATCH(E3077,[1]datos!$B$2:$B$228,0))</f>
        <v>39</v>
      </c>
      <c r="K3077">
        <f>INDEX([1]datos!$F$2:$F$228,MATCH(E3077,[1]datos!$B$2:$B$228,0))</f>
        <v>38.99</v>
      </c>
      <c r="L3077">
        <f>INDEX([1]datos!$G$2:$G$228,MATCH(E3077,[1]datos!$B$2:$B$228,0))</f>
        <v>39.5</v>
      </c>
    </row>
    <row r="3078" spans="1:12">
      <c r="A3078" t="s">
        <v>10</v>
      </c>
      <c r="B3078" t="s">
        <v>9</v>
      </c>
      <c r="C3078" s="1">
        <v>46148.518877314818</v>
      </c>
      <c r="D3078" t="s">
        <v>3</v>
      </c>
      <c r="E3078" t="s">
        <v>22</v>
      </c>
      <c r="F3078" t="s">
        <v>5</v>
      </c>
      <c r="G3078" s="2">
        <v>38.880000000000003</v>
      </c>
      <c r="H3078" t="s">
        <v>6</v>
      </c>
      <c r="I3078" t="s">
        <v>6</v>
      </c>
      <c r="J3078">
        <f>INDEX([1]datos!$E$2:$E$228,MATCH(E3078,[1]datos!$B$2:$B$228,0))</f>
        <v>39</v>
      </c>
      <c r="K3078">
        <f>INDEX([1]datos!$F$2:$F$228,MATCH(E3078,[1]datos!$B$2:$B$228,0))</f>
        <v>38.99</v>
      </c>
      <c r="L3078">
        <f>INDEX([1]datos!$G$2:$G$228,MATCH(E3078,[1]datos!$B$2:$B$228,0))</f>
        <v>39.5</v>
      </c>
    </row>
    <row r="3079" spans="1:12">
      <c r="A3079" t="s">
        <v>10</v>
      </c>
      <c r="B3079" t="s">
        <v>9</v>
      </c>
      <c r="C3079" s="1">
        <v>46148.518865740742</v>
      </c>
      <c r="D3079" t="s">
        <v>3</v>
      </c>
      <c r="E3079" t="s">
        <v>22</v>
      </c>
      <c r="F3079" t="s">
        <v>5</v>
      </c>
      <c r="G3079" s="2">
        <v>38.840000000000003</v>
      </c>
      <c r="H3079" t="s">
        <v>6</v>
      </c>
      <c r="I3079" t="s">
        <v>6</v>
      </c>
      <c r="J3079">
        <f>INDEX([1]datos!$E$2:$E$228,MATCH(E3079,[1]datos!$B$2:$B$228,0))</f>
        <v>39</v>
      </c>
      <c r="K3079">
        <f>INDEX([1]datos!$F$2:$F$228,MATCH(E3079,[1]datos!$B$2:$B$228,0))</f>
        <v>38.99</v>
      </c>
      <c r="L3079">
        <f>INDEX([1]datos!$G$2:$G$228,MATCH(E3079,[1]datos!$B$2:$B$228,0))</f>
        <v>39.5</v>
      </c>
    </row>
    <row r="3080" spans="1:12">
      <c r="A3080" t="s">
        <v>10</v>
      </c>
      <c r="B3080" t="s">
        <v>9</v>
      </c>
      <c r="C3080" s="1">
        <v>46148.518460648149</v>
      </c>
      <c r="D3080" t="s">
        <v>3</v>
      </c>
      <c r="E3080" t="s">
        <v>22</v>
      </c>
      <c r="F3080" t="s">
        <v>5</v>
      </c>
      <c r="G3080" s="2">
        <v>38.549999999999997</v>
      </c>
      <c r="H3080" t="s">
        <v>6</v>
      </c>
      <c r="I3080" t="s">
        <v>6</v>
      </c>
      <c r="J3080">
        <f>INDEX([1]datos!$E$2:$E$228,MATCH(E3080,[1]datos!$B$2:$B$228,0))</f>
        <v>39</v>
      </c>
      <c r="K3080">
        <f>INDEX([1]datos!$F$2:$F$228,MATCH(E3080,[1]datos!$B$2:$B$228,0))</f>
        <v>38.99</v>
      </c>
      <c r="L3080">
        <f>INDEX([1]datos!$G$2:$G$228,MATCH(E3080,[1]datos!$B$2:$B$228,0))</f>
        <v>39.5</v>
      </c>
    </row>
    <row r="3081" spans="1:12">
      <c r="A3081" t="s">
        <v>10</v>
      </c>
      <c r="B3081" t="s">
        <v>9</v>
      </c>
      <c r="C3081" s="1">
        <v>46148.518368055556</v>
      </c>
      <c r="D3081" t="s">
        <v>3</v>
      </c>
      <c r="E3081" t="s">
        <v>22</v>
      </c>
      <c r="F3081" t="s">
        <v>5</v>
      </c>
      <c r="G3081" s="2">
        <v>40.369999999999997</v>
      </c>
      <c r="H3081" t="s">
        <v>6</v>
      </c>
      <c r="I3081" t="s">
        <v>6</v>
      </c>
      <c r="J3081">
        <f>INDEX([1]datos!$E$2:$E$228,MATCH(E3081,[1]datos!$B$2:$B$228,0))</f>
        <v>39</v>
      </c>
      <c r="K3081">
        <f>INDEX([1]datos!$F$2:$F$228,MATCH(E3081,[1]datos!$B$2:$B$228,0))</f>
        <v>38.99</v>
      </c>
      <c r="L3081">
        <f>INDEX([1]datos!$G$2:$G$228,MATCH(E3081,[1]datos!$B$2:$B$228,0))</f>
        <v>39.5</v>
      </c>
    </row>
    <row r="3082" spans="1:12">
      <c r="A3082" t="s">
        <v>10</v>
      </c>
      <c r="B3082" t="s">
        <v>9</v>
      </c>
      <c r="C3082" s="1">
        <v>46148.518287037034</v>
      </c>
      <c r="D3082" t="s">
        <v>3</v>
      </c>
      <c r="E3082" t="s">
        <v>22</v>
      </c>
      <c r="F3082" t="s">
        <v>5</v>
      </c>
      <c r="G3082" s="2">
        <v>39</v>
      </c>
      <c r="H3082" t="s">
        <v>6</v>
      </c>
      <c r="I3082" t="s">
        <v>6</v>
      </c>
      <c r="J3082">
        <f>INDEX([1]datos!$E$2:$E$228,MATCH(E3082,[1]datos!$B$2:$B$228,0))</f>
        <v>39</v>
      </c>
      <c r="K3082">
        <f>INDEX([1]datos!$F$2:$F$228,MATCH(E3082,[1]datos!$B$2:$B$228,0))</f>
        <v>38.99</v>
      </c>
      <c r="L3082">
        <f>INDEX([1]datos!$G$2:$G$228,MATCH(E3082,[1]datos!$B$2:$B$228,0))</f>
        <v>39.5</v>
      </c>
    </row>
    <row r="3083" spans="1:12">
      <c r="A3083" t="s">
        <v>10</v>
      </c>
      <c r="B3083" t="s">
        <v>9</v>
      </c>
      <c r="C3083" s="1">
        <v>46148.518194444441</v>
      </c>
      <c r="D3083" t="s">
        <v>3</v>
      </c>
      <c r="E3083" t="s">
        <v>22</v>
      </c>
      <c r="F3083" t="s">
        <v>5</v>
      </c>
      <c r="G3083" s="2">
        <v>40.43</v>
      </c>
      <c r="H3083" t="s">
        <v>6</v>
      </c>
      <c r="I3083" t="s">
        <v>6</v>
      </c>
      <c r="J3083">
        <f>INDEX([1]datos!$E$2:$E$228,MATCH(E3083,[1]datos!$B$2:$B$228,0))</f>
        <v>39</v>
      </c>
      <c r="K3083">
        <f>INDEX([1]datos!$F$2:$F$228,MATCH(E3083,[1]datos!$B$2:$B$228,0))</f>
        <v>38.99</v>
      </c>
      <c r="L3083">
        <f>INDEX([1]datos!$G$2:$G$228,MATCH(E3083,[1]datos!$B$2:$B$228,0))</f>
        <v>39.5</v>
      </c>
    </row>
    <row r="3084" spans="1:12">
      <c r="A3084" t="s">
        <v>10</v>
      </c>
      <c r="B3084" t="s">
        <v>9</v>
      </c>
      <c r="C3084" s="1">
        <v>46148.518136574072</v>
      </c>
      <c r="D3084" t="s">
        <v>3</v>
      </c>
      <c r="E3084" t="s">
        <v>22</v>
      </c>
      <c r="F3084" t="s">
        <v>5</v>
      </c>
      <c r="G3084" s="2">
        <v>39.090000000000003</v>
      </c>
      <c r="H3084" t="s">
        <v>6</v>
      </c>
      <c r="I3084" t="s">
        <v>6</v>
      </c>
      <c r="J3084">
        <f>INDEX([1]datos!$E$2:$E$228,MATCH(E3084,[1]datos!$B$2:$B$228,0))</f>
        <v>39</v>
      </c>
      <c r="K3084">
        <f>INDEX([1]datos!$F$2:$F$228,MATCH(E3084,[1]datos!$B$2:$B$228,0))</f>
        <v>38.99</v>
      </c>
      <c r="L3084">
        <f>INDEX([1]datos!$G$2:$G$228,MATCH(E3084,[1]datos!$B$2:$B$228,0))</f>
        <v>39.5</v>
      </c>
    </row>
    <row r="3085" spans="1:12">
      <c r="A3085" t="s">
        <v>10</v>
      </c>
      <c r="B3085" t="s">
        <v>9</v>
      </c>
      <c r="C3085" s="1">
        <v>46148.517997685187</v>
      </c>
      <c r="D3085" t="s">
        <v>3</v>
      </c>
      <c r="E3085" t="s">
        <v>22</v>
      </c>
      <c r="F3085" t="s">
        <v>5</v>
      </c>
      <c r="G3085" s="2">
        <v>39.5</v>
      </c>
      <c r="H3085" t="s">
        <v>6</v>
      </c>
      <c r="I3085" t="s">
        <v>6</v>
      </c>
      <c r="J3085">
        <f>INDEX([1]datos!$E$2:$E$228,MATCH(E3085,[1]datos!$B$2:$B$228,0))</f>
        <v>39</v>
      </c>
      <c r="K3085">
        <f>INDEX([1]datos!$F$2:$F$228,MATCH(E3085,[1]datos!$B$2:$B$228,0))</f>
        <v>38.99</v>
      </c>
      <c r="L3085">
        <f>INDEX([1]datos!$G$2:$G$228,MATCH(E3085,[1]datos!$B$2:$B$228,0))</f>
        <v>39.5</v>
      </c>
    </row>
    <row r="3086" spans="1:12">
      <c r="A3086" t="s">
        <v>10</v>
      </c>
      <c r="B3086" t="s">
        <v>9</v>
      </c>
      <c r="C3086" s="1">
        <v>46148.517916666664</v>
      </c>
      <c r="D3086" t="s">
        <v>3</v>
      </c>
      <c r="E3086" t="s">
        <v>22</v>
      </c>
      <c r="F3086" t="s">
        <v>5</v>
      </c>
      <c r="G3086" s="2">
        <v>39.76</v>
      </c>
      <c r="H3086" t="s">
        <v>6</v>
      </c>
      <c r="I3086" t="s">
        <v>6</v>
      </c>
      <c r="J3086">
        <f>INDEX([1]datos!$E$2:$E$228,MATCH(E3086,[1]datos!$B$2:$B$228,0))</f>
        <v>39</v>
      </c>
      <c r="K3086">
        <f>INDEX([1]datos!$F$2:$F$228,MATCH(E3086,[1]datos!$B$2:$B$228,0))</f>
        <v>38.99</v>
      </c>
      <c r="L3086">
        <f>INDEX([1]datos!$G$2:$G$228,MATCH(E3086,[1]datos!$B$2:$B$228,0))</f>
        <v>39.5</v>
      </c>
    </row>
    <row r="3087" spans="1:12">
      <c r="A3087" t="s">
        <v>10</v>
      </c>
      <c r="B3087" t="s">
        <v>9</v>
      </c>
      <c r="C3087" s="1">
        <v>46148.517858796295</v>
      </c>
      <c r="D3087" t="s">
        <v>3</v>
      </c>
      <c r="E3087" t="s">
        <v>22</v>
      </c>
      <c r="F3087" t="s">
        <v>5</v>
      </c>
      <c r="G3087" s="2">
        <v>39.01</v>
      </c>
      <c r="H3087" t="s">
        <v>6</v>
      </c>
      <c r="I3087" t="s">
        <v>6</v>
      </c>
      <c r="J3087">
        <f>INDEX([1]datos!$E$2:$E$228,MATCH(E3087,[1]datos!$B$2:$B$228,0))</f>
        <v>39</v>
      </c>
      <c r="K3087">
        <f>INDEX([1]datos!$F$2:$F$228,MATCH(E3087,[1]datos!$B$2:$B$228,0))</f>
        <v>38.99</v>
      </c>
      <c r="L3087">
        <f>INDEX([1]datos!$G$2:$G$228,MATCH(E3087,[1]datos!$B$2:$B$228,0))</f>
        <v>39.5</v>
      </c>
    </row>
    <row r="3088" spans="1:12">
      <c r="A3088" t="s">
        <v>10</v>
      </c>
      <c r="B3088" t="s">
        <v>9</v>
      </c>
      <c r="C3088" s="1">
        <v>46148.51771990741</v>
      </c>
      <c r="D3088" t="s">
        <v>3</v>
      </c>
      <c r="E3088" t="s">
        <v>22</v>
      </c>
      <c r="F3088" t="s">
        <v>5</v>
      </c>
      <c r="G3088" s="2">
        <v>39.950000000000003</v>
      </c>
      <c r="H3088" t="s">
        <v>6</v>
      </c>
      <c r="I3088" t="s">
        <v>6</v>
      </c>
      <c r="J3088">
        <f>INDEX([1]datos!$E$2:$E$228,MATCH(E3088,[1]datos!$B$2:$B$228,0))</f>
        <v>39</v>
      </c>
      <c r="K3088">
        <f>INDEX([1]datos!$F$2:$F$228,MATCH(E3088,[1]datos!$B$2:$B$228,0))</f>
        <v>38.99</v>
      </c>
      <c r="L3088">
        <f>INDEX([1]datos!$G$2:$G$228,MATCH(E3088,[1]datos!$B$2:$B$228,0))</f>
        <v>39.5</v>
      </c>
    </row>
    <row r="3089" spans="1:12">
      <c r="A3089" t="s">
        <v>10</v>
      </c>
      <c r="B3089" t="s">
        <v>9</v>
      </c>
      <c r="C3089" s="1">
        <v>46148.517627314817</v>
      </c>
      <c r="D3089" t="s">
        <v>3</v>
      </c>
      <c r="E3089" t="s">
        <v>22</v>
      </c>
      <c r="F3089" t="s">
        <v>5</v>
      </c>
      <c r="G3089" s="2">
        <v>39.119999999999997</v>
      </c>
      <c r="H3089" t="s">
        <v>6</v>
      </c>
      <c r="I3089" t="s">
        <v>6</v>
      </c>
      <c r="J3089">
        <f>INDEX([1]datos!$E$2:$E$228,MATCH(E3089,[1]datos!$B$2:$B$228,0))</f>
        <v>39</v>
      </c>
      <c r="K3089">
        <f>INDEX([1]datos!$F$2:$F$228,MATCH(E3089,[1]datos!$B$2:$B$228,0))</f>
        <v>38.99</v>
      </c>
      <c r="L3089">
        <f>INDEX([1]datos!$G$2:$G$228,MATCH(E3089,[1]datos!$B$2:$B$228,0))</f>
        <v>39.5</v>
      </c>
    </row>
    <row r="3090" spans="1:12">
      <c r="A3090" t="s">
        <v>10</v>
      </c>
      <c r="B3090" t="s">
        <v>9</v>
      </c>
      <c r="C3090" s="1">
        <v>46148.517534722225</v>
      </c>
      <c r="D3090" t="s">
        <v>3</v>
      </c>
      <c r="E3090" t="s">
        <v>22</v>
      </c>
      <c r="F3090" t="s">
        <v>5</v>
      </c>
      <c r="G3090" s="2">
        <v>39.69</v>
      </c>
      <c r="H3090" t="s">
        <v>6</v>
      </c>
      <c r="I3090" t="s">
        <v>6</v>
      </c>
      <c r="J3090">
        <f>INDEX([1]datos!$E$2:$E$228,MATCH(E3090,[1]datos!$B$2:$B$228,0))</f>
        <v>39</v>
      </c>
      <c r="K3090">
        <f>INDEX([1]datos!$F$2:$F$228,MATCH(E3090,[1]datos!$B$2:$B$228,0))</f>
        <v>38.99</v>
      </c>
      <c r="L3090">
        <f>INDEX([1]datos!$G$2:$G$228,MATCH(E3090,[1]datos!$B$2:$B$228,0))</f>
        <v>39.5</v>
      </c>
    </row>
    <row r="3091" spans="1:12">
      <c r="A3091" t="s">
        <v>10</v>
      </c>
      <c r="B3091" t="s">
        <v>9</v>
      </c>
      <c r="C3091" s="1">
        <v>46148.517094907409</v>
      </c>
      <c r="D3091" t="s">
        <v>3</v>
      </c>
      <c r="E3091" t="s">
        <v>22</v>
      </c>
      <c r="F3091" t="s">
        <v>5</v>
      </c>
      <c r="G3091" s="2">
        <v>39.56</v>
      </c>
      <c r="H3091" t="s">
        <v>6</v>
      </c>
      <c r="I3091" t="s">
        <v>6</v>
      </c>
      <c r="J3091">
        <f>INDEX([1]datos!$E$2:$E$228,MATCH(E3091,[1]datos!$B$2:$B$228,0))</f>
        <v>39</v>
      </c>
      <c r="K3091">
        <f>INDEX([1]datos!$F$2:$F$228,MATCH(E3091,[1]datos!$B$2:$B$228,0))</f>
        <v>38.99</v>
      </c>
      <c r="L3091">
        <f>INDEX([1]datos!$G$2:$G$228,MATCH(E3091,[1]datos!$B$2:$B$228,0))</f>
        <v>39.5</v>
      </c>
    </row>
    <row r="3092" spans="1:12">
      <c r="A3092" t="s">
        <v>10</v>
      </c>
      <c r="B3092" t="s">
        <v>9</v>
      </c>
      <c r="C3092" s="1">
        <v>46148.51699074074</v>
      </c>
      <c r="D3092" t="s">
        <v>3</v>
      </c>
      <c r="E3092" t="s">
        <v>22</v>
      </c>
      <c r="F3092" t="s">
        <v>5</v>
      </c>
      <c r="G3092" s="2">
        <v>39.869999999999997</v>
      </c>
      <c r="H3092" t="s">
        <v>6</v>
      </c>
      <c r="I3092" t="s">
        <v>6</v>
      </c>
      <c r="J3092">
        <f>INDEX([1]datos!$E$2:$E$228,MATCH(E3092,[1]datos!$B$2:$B$228,0))</f>
        <v>39</v>
      </c>
      <c r="K3092">
        <f>INDEX([1]datos!$F$2:$F$228,MATCH(E3092,[1]datos!$B$2:$B$228,0))</f>
        <v>38.99</v>
      </c>
      <c r="L3092">
        <f>INDEX([1]datos!$G$2:$G$228,MATCH(E3092,[1]datos!$B$2:$B$228,0))</f>
        <v>39.5</v>
      </c>
    </row>
    <row r="3093" spans="1:12">
      <c r="A3093" t="s">
        <v>10</v>
      </c>
      <c r="B3093" t="s">
        <v>9</v>
      </c>
      <c r="C3093" s="1">
        <v>46148.516932870371</v>
      </c>
      <c r="D3093" t="s">
        <v>3</v>
      </c>
      <c r="E3093" t="s">
        <v>22</v>
      </c>
      <c r="F3093" t="s">
        <v>5</v>
      </c>
      <c r="G3093" s="2">
        <v>39.56</v>
      </c>
      <c r="H3093" t="s">
        <v>6</v>
      </c>
      <c r="I3093" t="s">
        <v>6</v>
      </c>
      <c r="J3093">
        <f>INDEX([1]datos!$E$2:$E$228,MATCH(E3093,[1]datos!$B$2:$B$228,0))</f>
        <v>39</v>
      </c>
      <c r="K3093">
        <f>INDEX([1]datos!$F$2:$F$228,MATCH(E3093,[1]datos!$B$2:$B$228,0))</f>
        <v>38.99</v>
      </c>
      <c r="L3093">
        <f>INDEX([1]datos!$G$2:$G$228,MATCH(E3093,[1]datos!$B$2:$B$228,0))</f>
        <v>39.5</v>
      </c>
    </row>
    <row r="3094" spans="1:12">
      <c r="A3094" t="s">
        <v>10</v>
      </c>
      <c r="B3094" t="s">
        <v>9</v>
      </c>
      <c r="C3094" s="1">
        <v>46148.516817129632</v>
      </c>
      <c r="D3094" t="s">
        <v>3</v>
      </c>
      <c r="E3094" t="s">
        <v>22</v>
      </c>
      <c r="F3094" t="s">
        <v>5</v>
      </c>
      <c r="G3094" s="2">
        <v>38.700000000000003</v>
      </c>
      <c r="H3094" t="s">
        <v>6</v>
      </c>
      <c r="I3094" t="s">
        <v>6</v>
      </c>
      <c r="J3094">
        <f>INDEX([1]datos!$E$2:$E$228,MATCH(E3094,[1]datos!$B$2:$B$228,0))</f>
        <v>39</v>
      </c>
      <c r="K3094">
        <f>INDEX([1]datos!$F$2:$F$228,MATCH(E3094,[1]datos!$B$2:$B$228,0))</f>
        <v>38.99</v>
      </c>
      <c r="L3094">
        <f>INDEX([1]datos!$G$2:$G$228,MATCH(E3094,[1]datos!$B$2:$B$228,0))</f>
        <v>39.5</v>
      </c>
    </row>
    <row r="3095" spans="1:12">
      <c r="A3095" t="s">
        <v>10</v>
      </c>
      <c r="B3095" t="s">
        <v>9</v>
      </c>
      <c r="C3095" s="1">
        <v>46148.516736111109</v>
      </c>
      <c r="D3095" t="s">
        <v>3</v>
      </c>
      <c r="E3095" t="s">
        <v>22</v>
      </c>
      <c r="F3095" t="s">
        <v>5</v>
      </c>
      <c r="G3095" s="2">
        <v>38.450000000000003</v>
      </c>
      <c r="H3095" t="s">
        <v>6</v>
      </c>
      <c r="I3095" t="s">
        <v>6</v>
      </c>
      <c r="J3095">
        <f>INDEX([1]datos!$E$2:$E$228,MATCH(E3095,[1]datos!$B$2:$B$228,0))</f>
        <v>39</v>
      </c>
      <c r="K3095">
        <f>INDEX([1]datos!$F$2:$F$228,MATCH(E3095,[1]datos!$B$2:$B$228,0))</f>
        <v>38.99</v>
      </c>
      <c r="L3095">
        <f>INDEX([1]datos!$G$2:$G$228,MATCH(E3095,[1]datos!$B$2:$B$228,0))</f>
        <v>39.5</v>
      </c>
    </row>
    <row r="3096" spans="1:12">
      <c r="A3096" t="s">
        <v>10</v>
      </c>
      <c r="B3096" t="s">
        <v>9</v>
      </c>
      <c r="C3096" s="1">
        <v>46148.51667824074</v>
      </c>
      <c r="D3096" t="s">
        <v>3</v>
      </c>
      <c r="E3096" t="s">
        <v>22</v>
      </c>
      <c r="F3096" t="s">
        <v>5</v>
      </c>
      <c r="G3096" s="2">
        <v>38.65</v>
      </c>
      <c r="H3096" t="s">
        <v>6</v>
      </c>
      <c r="I3096" t="s">
        <v>6</v>
      </c>
      <c r="J3096">
        <f>INDEX([1]datos!$E$2:$E$228,MATCH(E3096,[1]datos!$B$2:$B$228,0))</f>
        <v>39</v>
      </c>
      <c r="K3096">
        <f>INDEX([1]datos!$F$2:$F$228,MATCH(E3096,[1]datos!$B$2:$B$228,0))</f>
        <v>38.99</v>
      </c>
      <c r="L3096">
        <f>INDEX([1]datos!$G$2:$G$228,MATCH(E3096,[1]datos!$B$2:$B$228,0))</f>
        <v>39.5</v>
      </c>
    </row>
    <row r="3097" spans="1:12">
      <c r="A3097" t="s">
        <v>10</v>
      </c>
      <c r="B3097" t="s">
        <v>9</v>
      </c>
      <c r="C3097" s="1">
        <v>46148.516585648147</v>
      </c>
      <c r="D3097" t="s">
        <v>3</v>
      </c>
      <c r="E3097" t="s">
        <v>22</v>
      </c>
      <c r="F3097" t="s">
        <v>5</v>
      </c>
      <c r="G3097" s="2">
        <v>39.29</v>
      </c>
      <c r="H3097" t="s">
        <v>6</v>
      </c>
      <c r="I3097" t="s">
        <v>6</v>
      </c>
      <c r="J3097">
        <f>INDEX([1]datos!$E$2:$E$228,MATCH(E3097,[1]datos!$B$2:$B$228,0))</f>
        <v>39</v>
      </c>
      <c r="K3097">
        <f>INDEX([1]datos!$F$2:$F$228,MATCH(E3097,[1]datos!$B$2:$B$228,0))</f>
        <v>38.99</v>
      </c>
      <c r="L3097">
        <f>INDEX([1]datos!$G$2:$G$228,MATCH(E3097,[1]datos!$B$2:$B$228,0))</f>
        <v>39.5</v>
      </c>
    </row>
    <row r="3098" spans="1:12">
      <c r="A3098" t="s">
        <v>10</v>
      </c>
      <c r="B3098" t="s">
        <v>9</v>
      </c>
      <c r="C3098" s="1">
        <v>46148.516423611109</v>
      </c>
      <c r="D3098" t="s">
        <v>3</v>
      </c>
      <c r="E3098" t="s">
        <v>22</v>
      </c>
      <c r="F3098" t="s">
        <v>5</v>
      </c>
      <c r="G3098" s="2">
        <v>39.36</v>
      </c>
      <c r="H3098" t="s">
        <v>6</v>
      </c>
      <c r="I3098" t="s">
        <v>6</v>
      </c>
      <c r="J3098">
        <f>INDEX([1]datos!$E$2:$E$228,MATCH(E3098,[1]datos!$B$2:$B$228,0))</f>
        <v>39</v>
      </c>
      <c r="K3098">
        <f>INDEX([1]datos!$F$2:$F$228,MATCH(E3098,[1]datos!$B$2:$B$228,0))</f>
        <v>38.99</v>
      </c>
      <c r="L3098">
        <f>INDEX([1]datos!$G$2:$G$228,MATCH(E3098,[1]datos!$B$2:$B$228,0))</f>
        <v>39.5</v>
      </c>
    </row>
    <row r="3099" spans="1:12">
      <c r="A3099" t="s">
        <v>10</v>
      </c>
      <c r="B3099" t="s">
        <v>9</v>
      </c>
      <c r="C3099" s="1">
        <v>46148.51630787037</v>
      </c>
      <c r="D3099" t="s">
        <v>3</v>
      </c>
      <c r="E3099" t="s">
        <v>22</v>
      </c>
      <c r="F3099" t="s">
        <v>5</v>
      </c>
      <c r="G3099" s="2">
        <v>39.17</v>
      </c>
      <c r="H3099" t="s">
        <v>6</v>
      </c>
      <c r="I3099" t="s">
        <v>6</v>
      </c>
      <c r="J3099">
        <f>INDEX([1]datos!$E$2:$E$228,MATCH(E3099,[1]datos!$B$2:$B$228,0))</f>
        <v>39</v>
      </c>
      <c r="K3099">
        <f>INDEX([1]datos!$F$2:$F$228,MATCH(E3099,[1]datos!$B$2:$B$228,0))</f>
        <v>38.99</v>
      </c>
      <c r="L3099">
        <f>INDEX([1]datos!$G$2:$G$228,MATCH(E3099,[1]datos!$B$2:$B$228,0))</f>
        <v>39.5</v>
      </c>
    </row>
    <row r="3100" spans="1:12">
      <c r="A3100" t="s">
        <v>10</v>
      </c>
      <c r="B3100" t="s">
        <v>9</v>
      </c>
      <c r="C3100" s="1">
        <v>46148.516261574077</v>
      </c>
      <c r="D3100" t="s">
        <v>3</v>
      </c>
      <c r="E3100" t="s">
        <v>22</v>
      </c>
      <c r="F3100" t="s">
        <v>5</v>
      </c>
      <c r="G3100" s="2">
        <v>39.4</v>
      </c>
      <c r="H3100" t="s">
        <v>6</v>
      </c>
      <c r="I3100" t="s">
        <v>6</v>
      </c>
      <c r="J3100">
        <f>INDEX([1]datos!$E$2:$E$228,MATCH(E3100,[1]datos!$B$2:$B$228,0))</f>
        <v>39</v>
      </c>
      <c r="K3100">
        <f>INDEX([1]datos!$F$2:$F$228,MATCH(E3100,[1]datos!$B$2:$B$228,0))</f>
        <v>38.99</v>
      </c>
      <c r="L3100">
        <f>INDEX([1]datos!$G$2:$G$228,MATCH(E3100,[1]datos!$B$2:$B$228,0))</f>
        <v>39.5</v>
      </c>
    </row>
    <row r="3101" spans="1:12">
      <c r="A3101" t="s">
        <v>10</v>
      </c>
      <c r="B3101" t="s">
        <v>9</v>
      </c>
      <c r="C3101" s="1">
        <v>46148.516180555554</v>
      </c>
      <c r="D3101" t="s">
        <v>3</v>
      </c>
      <c r="E3101" t="s">
        <v>22</v>
      </c>
      <c r="F3101" t="s">
        <v>5</v>
      </c>
      <c r="G3101" s="2">
        <v>38.9</v>
      </c>
      <c r="H3101" t="s">
        <v>6</v>
      </c>
      <c r="I3101" t="s">
        <v>6</v>
      </c>
      <c r="J3101">
        <f>INDEX([1]datos!$E$2:$E$228,MATCH(E3101,[1]datos!$B$2:$B$228,0))</f>
        <v>39</v>
      </c>
      <c r="K3101">
        <f>INDEX([1]datos!$F$2:$F$228,MATCH(E3101,[1]datos!$B$2:$B$228,0))</f>
        <v>38.99</v>
      </c>
      <c r="L3101">
        <f>INDEX([1]datos!$G$2:$G$228,MATCH(E3101,[1]datos!$B$2:$B$228,0))</f>
        <v>39.5</v>
      </c>
    </row>
    <row r="3102" spans="1:12">
      <c r="A3102" t="s">
        <v>10</v>
      </c>
      <c r="B3102" t="s">
        <v>9</v>
      </c>
      <c r="C3102" s="1">
        <v>46148.516099537039</v>
      </c>
      <c r="D3102" t="s">
        <v>3</v>
      </c>
      <c r="E3102" t="s">
        <v>22</v>
      </c>
      <c r="F3102" t="s">
        <v>5</v>
      </c>
      <c r="G3102" s="2">
        <v>39.049999999999997</v>
      </c>
      <c r="H3102" t="s">
        <v>6</v>
      </c>
      <c r="I3102" t="s">
        <v>6</v>
      </c>
      <c r="J3102">
        <f>INDEX([1]datos!$E$2:$E$228,MATCH(E3102,[1]datos!$B$2:$B$228,0))</f>
        <v>39</v>
      </c>
      <c r="K3102">
        <f>INDEX([1]datos!$F$2:$F$228,MATCH(E3102,[1]datos!$B$2:$B$228,0))</f>
        <v>38.99</v>
      </c>
      <c r="L3102">
        <f>INDEX([1]datos!$G$2:$G$228,MATCH(E3102,[1]datos!$B$2:$B$228,0))</f>
        <v>39.5</v>
      </c>
    </row>
    <row r="3103" spans="1:12">
      <c r="A3103" t="s">
        <v>10</v>
      </c>
      <c r="B3103" t="s">
        <v>9</v>
      </c>
      <c r="C3103" s="1">
        <v>46148.516076388885</v>
      </c>
      <c r="D3103" t="s">
        <v>3</v>
      </c>
      <c r="E3103" t="s">
        <v>22</v>
      </c>
      <c r="F3103" t="s">
        <v>5</v>
      </c>
      <c r="G3103" s="2">
        <v>39.06</v>
      </c>
      <c r="H3103" t="s">
        <v>6</v>
      </c>
      <c r="I3103" t="s">
        <v>6</v>
      </c>
      <c r="J3103">
        <f>INDEX([1]datos!$E$2:$E$228,MATCH(E3103,[1]datos!$B$2:$B$228,0))</f>
        <v>39</v>
      </c>
      <c r="K3103">
        <f>INDEX([1]datos!$F$2:$F$228,MATCH(E3103,[1]datos!$B$2:$B$228,0))</f>
        <v>38.99</v>
      </c>
      <c r="L3103">
        <f>INDEX([1]datos!$G$2:$G$228,MATCH(E3103,[1]datos!$B$2:$B$228,0))</f>
        <v>39.5</v>
      </c>
    </row>
    <row r="3104" spans="1:12">
      <c r="A3104" t="s">
        <v>10</v>
      </c>
      <c r="B3104" t="s">
        <v>9</v>
      </c>
      <c r="C3104" s="1">
        <v>46148.516018518516</v>
      </c>
      <c r="D3104" t="s">
        <v>3</v>
      </c>
      <c r="E3104" t="s">
        <v>22</v>
      </c>
      <c r="F3104" t="s">
        <v>5</v>
      </c>
      <c r="G3104" s="2">
        <v>39.72</v>
      </c>
      <c r="H3104" t="s">
        <v>6</v>
      </c>
      <c r="I3104" t="s">
        <v>6</v>
      </c>
      <c r="J3104">
        <f>INDEX([1]datos!$E$2:$E$228,MATCH(E3104,[1]datos!$B$2:$B$228,0))</f>
        <v>39</v>
      </c>
      <c r="K3104">
        <f>INDEX([1]datos!$F$2:$F$228,MATCH(E3104,[1]datos!$B$2:$B$228,0))</f>
        <v>38.99</v>
      </c>
      <c r="L3104">
        <f>INDEX([1]datos!$G$2:$G$228,MATCH(E3104,[1]datos!$B$2:$B$228,0))</f>
        <v>39.5</v>
      </c>
    </row>
    <row r="3105" spans="1:12">
      <c r="A3105" t="s">
        <v>10</v>
      </c>
      <c r="B3105" t="s">
        <v>9</v>
      </c>
      <c r="C3105" s="1">
        <v>46148.515914351854</v>
      </c>
      <c r="D3105" t="s">
        <v>3</v>
      </c>
      <c r="E3105" t="s">
        <v>22</v>
      </c>
      <c r="F3105" t="s">
        <v>5</v>
      </c>
      <c r="G3105" s="2">
        <v>38.97</v>
      </c>
      <c r="H3105" t="s">
        <v>6</v>
      </c>
      <c r="I3105" t="s">
        <v>6</v>
      </c>
      <c r="J3105">
        <f>INDEX([1]datos!$E$2:$E$228,MATCH(E3105,[1]datos!$B$2:$B$228,0))</f>
        <v>39</v>
      </c>
      <c r="K3105">
        <f>INDEX([1]datos!$F$2:$F$228,MATCH(E3105,[1]datos!$B$2:$B$228,0))</f>
        <v>38.99</v>
      </c>
      <c r="L3105">
        <f>INDEX([1]datos!$G$2:$G$228,MATCH(E3105,[1]datos!$B$2:$B$228,0))</f>
        <v>39.5</v>
      </c>
    </row>
    <row r="3106" spans="1:12">
      <c r="A3106" t="s">
        <v>10</v>
      </c>
      <c r="B3106" t="s">
        <v>9</v>
      </c>
      <c r="C3106" s="1">
        <v>46148.515902777777</v>
      </c>
      <c r="D3106" t="s">
        <v>3</v>
      </c>
      <c r="E3106" t="s">
        <v>22</v>
      </c>
      <c r="F3106" t="s">
        <v>5</v>
      </c>
      <c r="G3106" s="2">
        <v>38.840000000000003</v>
      </c>
      <c r="H3106" t="s">
        <v>6</v>
      </c>
      <c r="I3106" t="s">
        <v>6</v>
      </c>
      <c r="J3106">
        <f>INDEX([1]datos!$E$2:$E$228,MATCH(E3106,[1]datos!$B$2:$B$228,0))</f>
        <v>39</v>
      </c>
      <c r="K3106">
        <f>INDEX([1]datos!$F$2:$F$228,MATCH(E3106,[1]datos!$B$2:$B$228,0))</f>
        <v>38.99</v>
      </c>
      <c r="L3106">
        <f>INDEX([1]datos!$G$2:$G$228,MATCH(E3106,[1]datos!$B$2:$B$228,0))</f>
        <v>39.5</v>
      </c>
    </row>
    <row r="3107" spans="1:12">
      <c r="A3107" t="s">
        <v>10</v>
      </c>
      <c r="B3107" t="s">
        <v>9</v>
      </c>
      <c r="C3107" s="1">
        <v>46148.515729166669</v>
      </c>
      <c r="D3107" t="s">
        <v>3</v>
      </c>
      <c r="E3107" t="s">
        <v>22</v>
      </c>
      <c r="F3107" t="s">
        <v>5</v>
      </c>
      <c r="G3107" s="2">
        <v>38.46</v>
      </c>
      <c r="H3107" t="s">
        <v>6</v>
      </c>
      <c r="I3107" t="s">
        <v>6</v>
      </c>
      <c r="J3107">
        <f>INDEX([1]datos!$E$2:$E$228,MATCH(E3107,[1]datos!$B$2:$B$228,0))</f>
        <v>39</v>
      </c>
      <c r="K3107">
        <f>INDEX([1]datos!$F$2:$F$228,MATCH(E3107,[1]datos!$B$2:$B$228,0))</f>
        <v>38.99</v>
      </c>
      <c r="L3107">
        <f>INDEX([1]datos!$G$2:$G$228,MATCH(E3107,[1]datos!$B$2:$B$228,0))</f>
        <v>39.5</v>
      </c>
    </row>
    <row r="3108" spans="1:12">
      <c r="A3108" t="s">
        <v>10</v>
      </c>
      <c r="B3108" t="s">
        <v>9</v>
      </c>
      <c r="C3108" s="1">
        <v>46148.515509259261</v>
      </c>
      <c r="D3108" t="s">
        <v>3</v>
      </c>
      <c r="E3108" t="s">
        <v>22</v>
      </c>
      <c r="F3108" t="s">
        <v>5</v>
      </c>
      <c r="G3108" s="2">
        <v>39.409999999999997</v>
      </c>
      <c r="H3108" t="s">
        <v>6</v>
      </c>
      <c r="I3108" t="s">
        <v>6</v>
      </c>
      <c r="J3108">
        <f>INDEX([1]datos!$E$2:$E$228,MATCH(E3108,[1]datos!$B$2:$B$228,0))</f>
        <v>39</v>
      </c>
      <c r="K3108">
        <f>INDEX([1]datos!$F$2:$F$228,MATCH(E3108,[1]datos!$B$2:$B$228,0))</f>
        <v>38.99</v>
      </c>
      <c r="L3108">
        <f>INDEX([1]datos!$G$2:$G$228,MATCH(E3108,[1]datos!$B$2:$B$228,0))</f>
        <v>39.5</v>
      </c>
    </row>
    <row r="3109" spans="1:12">
      <c r="A3109" t="s">
        <v>10</v>
      </c>
      <c r="B3109" t="s">
        <v>9</v>
      </c>
      <c r="C3109" s="1">
        <v>46148.515416666669</v>
      </c>
      <c r="D3109" t="s">
        <v>3</v>
      </c>
      <c r="E3109" t="s">
        <v>22</v>
      </c>
      <c r="F3109" t="s">
        <v>5</v>
      </c>
      <c r="G3109" s="2">
        <v>39.75</v>
      </c>
      <c r="H3109" t="s">
        <v>6</v>
      </c>
      <c r="I3109" t="s">
        <v>6</v>
      </c>
      <c r="J3109">
        <f>INDEX([1]datos!$E$2:$E$228,MATCH(E3109,[1]datos!$B$2:$B$228,0))</f>
        <v>39</v>
      </c>
      <c r="K3109">
        <f>INDEX([1]datos!$F$2:$F$228,MATCH(E3109,[1]datos!$B$2:$B$228,0))</f>
        <v>38.99</v>
      </c>
      <c r="L3109">
        <f>INDEX([1]datos!$G$2:$G$228,MATCH(E3109,[1]datos!$B$2:$B$228,0))</f>
        <v>39.5</v>
      </c>
    </row>
    <row r="3110" spans="1:12">
      <c r="A3110" t="s">
        <v>10</v>
      </c>
      <c r="B3110" t="s">
        <v>9</v>
      </c>
      <c r="C3110" s="1">
        <v>46148.515347222223</v>
      </c>
      <c r="D3110" t="s">
        <v>3</v>
      </c>
      <c r="E3110" t="s">
        <v>22</v>
      </c>
      <c r="F3110" t="s">
        <v>5</v>
      </c>
      <c r="G3110" s="2">
        <v>39.58</v>
      </c>
      <c r="H3110" t="s">
        <v>6</v>
      </c>
      <c r="I3110" t="s">
        <v>6</v>
      </c>
      <c r="J3110">
        <f>INDEX([1]datos!$E$2:$E$228,MATCH(E3110,[1]datos!$B$2:$B$228,0))</f>
        <v>39</v>
      </c>
      <c r="K3110">
        <f>INDEX([1]datos!$F$2:$F$228,MATCH(E3110,[1]datos!$B$2:$B$228,0))</f>
        <v>38.99</v>
      </c>
      <c r="L3110">
        <f>INDEX([1]datos!$G$2:$G$228,MATCH(E3110,[1]datos!$B$2:$B$228,0))</f>
        <v>39.5</v>
      </c>
    </row>
    <row r="3111" spans="1:12">
      <c r="A3111" t="s">
        <v>10</v>
      </c>
      <c r="B3111" t="s">
        <v>9</v>
      </c>
      <c r="C3111" s="1">
        <v>46148.515289351853</v>
      </c>
      <c r="D3111" t="s">
        <v>3</v>
      </c>
      <c r="E3111" t="s">
        <v>22</v>
      </c>
      <c r="F3111" t="s">
        <v>5</v>
      </c>
      <c r="G3111" s="2">
        <v>40.28</v>
      </c>
      <c r="H3111" t="s">
        <v>6</v>
      </c>
      <c r="I3111" t="s">
        <v>6</v>
      </c>
      <c r="J3111">
        <f>INDEX([1]datos!$E$2:$E$228,MATCH(E3111,[1]datos!$B$2:$B$228,0))</f>
        <v>39</v>
      </c>
      <c r="K3111">
        <f>INDEX([1]datos!$F$2:$F$228,MATCH(E3111,[1]datos!$B$2:$B$228,0))</f>
        <v>38.99</v>
      </c>
      <c r="L3111">
        <f>INDEX([1]datos!$G$2:$G$228,MATCH(E3111,[1]datos!$B$2:$B$228,0))</f>
        <v>39.5</v>
      </c>
    </row>
    <row r="3112" spans="1:12">
      <c r="A3112" t="s">
        <v>10</v>
      </c>
      <c r="B3112" t="s">
        <v>9</v>
      </c>
      <c r="C3112" s="1">
        <v>46148.515196759261</v>
      </c>
      <c r="D3112" t="s">
        <v>3</v>
      </c>
      <c r="E3112" t="s">
        <v>22</v>
      </c>
      <c r="F3112" t="s">
        <v>5</v>
      </c>
      <c r="G3112" s="2">
        <v>39.43</v>
      </c>
      <c r="H3112" t="s">
        <v>6</v>
      </c>
      <c r="I3112" t="s">
        <v>6</v>
      </c>
      <c r="J3112">
        <f>INDEX([1]datos!$E$2:$E$228,MATCH(E3112,[1]datos!$B$2:$B$228,0))</f>
        <v>39</v>
      </c>
      <c r="K3112">
        <f>INDEX([1]datos!$F$2:$F$228,MATCH(E3112,[1]datos!$B$2:$B$228,0))</f>
        <v>38.99</v>
      </c>
      <c r="L3112">
        <f>INDEX([1]datos!$G$2:$G$228,MATCH(E3112,[1]datos!$B$2:$B$228,0))</f>
        <v>39.5</v>
      </c>
    </row>
    <row r="3113" spans="1:12">
      <c r="A3113" t="s">
        <v>10</v>
      </c>
      <c r="B3113" t="s">
        <v>9</v>
      </c>
      <c r="C3113" s="1">
        <v>46148.515046296299</v>
      </c>
      <c r="D3113" t="s">
        <v>3</v>
      </c>
      <c r="E3113" t="s">
        <v>22</v>
      </c>
      <c r="F3113" t="s">
        <v>5</v>
      </c>
      <c r="G3113" s="2">
        <v>38.950000000000003</v>
      </c>
      <c r="H3113" t="s">
        <v>6</v>
      </c>
      <c r="I3113" t="s">
        <v>6</v>
      </c>
      <c r="J3113">
        <f>INDEX([1]datos!$E$2:$E$228,MATCH(E3113,[1]datos!$B$2:$B$228,0))</f>
        <v>39</v>
      </c>
      <c r="K3113">
        <f>INDEX([1]datos!$F$2:$F$228,MATCH(E3113,[1]datos!$B$2:$B$228,0))</f>
        <v>38.99</v>
      </c>
      <c r="L3113">
        <f>INDEX([1]datos!$G$2:$G$228,MATCH(E3113,[1]datos!$B$2:$B$228,0))</f>
        <v>39.5</v>
      </c>
    </row>
    <row r="3114" spans="1:12">
      <c r="A3114" t="s">
        <v>10</v>
      </c>
      <c r="B3114" t="s">
        <v>9</v>
      </c>
      <c r="C3114" s="1">
        <v>46148.514976851853</v>
      </c>
      <c r="D3114" t="s">
        <v>3</v>
      </c>
      <c r="E3114" t="s">
        <v>22</v>
      </c>
      <c r="F3114" t="s">
        <v>5</v>
      </c>
      <c r="G3114" s="2">
        <v>39.119999999999997</v>
      </c>
      <c r="H3114" t="s">
        <v>6</v>
      </c>
      <c r="I3114" t="s">
        <v>6</v>
      </c>
      <c r="J3114">
        <f>INDEX([1]datos!$E$2:$E$228,MATCH(E3114,[1]datos!$B$2:$B$228,0))</f>
        <v>39</v>
      </c>
      <c r="K3114">
        <f>INDEX([1]datos!$F$2:$F$228,MATCH(E3114,[1]datos!$B$2:$B$228,0))</f>
        <v>38.99</v>
      </c>
      <c r="L3114">
        <f>INDEX([1]datos!$G$2:$G$228,MATCH(E3114,[1]datos!$B$2:$B$228,0))</f>
        <v>39.5</v>
      </c>
    </row>
    <row r="3115" spans="1:12">
      <c r="A3115" t="s">
        <v>10</v>
      </c>
      <c r="B3115" t="s">
        <v>9</v>
      </c>
      <c r="C3115" s="1">
        <v>46148.514872685184</v>
      </c>
      <c r="D3115" t="s">
        <v>3</v>
      </c>
      <c r="E3115" t="s">
        <v>22</v>
      </c>
      <c r="F3115" t="s">
        <v>5</v>
      </c>
      <c r="G3115" s="2">
        <v>39.58</v>
      </c>
      <c r="H3115" t="s">
        <v>6</v>
      </c>
      <c r="I3115" t="s">
        <v>6</v>
      </c>
      <c r="J3115">
        <f>INDEX([1]datos!$E$2:$E$228,MATCH(E3115,[1]datos!$B$2:$B$228,0))</f>
        <v>39</v>
      </c>
      <c r="K3115">
        <f>INDEX([1]datos!$F$2:$F$228,MATCH(E3115,[1]datos!$B$2:$B$228,0))</f>
        <v>38.99</v>
      </c>
      <c r="L3115">
        <f>INDEX([1]datos!$G$2:$G$228,MATCH(E3115,[1]datos!$B$2:$B$228,0))</f>
        <v>39.5</v>
      </c>
    </row>
    <row r="3116" spans="1:12">
      <c r="A3116" t="s">
        <v>10</v>
      </c>
      <c r="B3116" t="s">
        <v>9</v>
      </c>
      <c r="C3116" s="1">
        <v>46148.514780092592</v>
      </c>
      <c r="D3116" t="s">
        <v>3</v>
      </c>
      <c r="E3116" t="s">
        <v>22</v>
      </c>
      <c r="F3116" t="s">
        <v>5</v>
      </c>
      <c r="G3116" s="2">
        <v>38.81</v>
      </c>
      <c r="H3116" t="s">
        <v>6</v>
      </c>
      <c r="I3116" t="s">
        <v>6</v>
      </c>
      <c r="J3116">
        <f>INDEX([1]datos!$E$2:$E$228,MATCH(E3116,[1]datos!$B$2:$B$228,0))</f>
        <v>39</v>
      </c>
      <c r="K3116">
        <f>INDEX([1]datos!$F$2:$F$228,MATCH(E3116,[1]datos!$B$2:$B$228,0))</f>
        <v>38.99</v>
      </c>
      <c r="L3116">
        <f>INDEX([1]datos!$G$2:$G$228,MATCH(E3116,[1]datos!$B$2:$B$228,0))</f>
        <v>39.5</v>
      </c>
    </row>
    <row r="3117" spans="1:12">
      <c r="A3117" t="s">
        <v>10</v>
      </c>
      <c r="B3117" t="s">
        <v>9</v>
      </c>
      <c r="C3117" s="1">
        <v>46148.514699074076</v>
      </c>
      <c r="D3117" t="s">
        <v>3</v>
      </c>
      <c r="E3117" t="s">
        <v>22</v>
      </c>
      <c r="F3117" t="s">
        <v>5</v>
      </c>
      <c r="G3117" s="2">
        <v>39.47</v>
      </c>
      <c r="H3117" t="s">
        <v>6</v>
      </c>
      <c r="I3117" t="s">
        <v>6</v>
      </c>
      <c r="J3117">
        <f>INDEX([1]datos!$E$2:$E$228,MATCH(E3117,[1]datos!$B$2:$B$228,0))</f>
        <v>39</v>
      </c>
      <c r="K3117">
        <f>INDEX([1]datos!$F$2:$F$228,MATCH(E3117,[1]datos!$B$2:$B$228,0))</f>
        <v>38.99</v>
      </c>
      <c r="L3117">
        <f>INDEX([1]datos!$G$2:$G$228,MATCH(E3117,[1]datos!$B$2:$B$228,0))</f>
        <v>39.5</v>
      </c>
    </row>
    <row r="3118" spans="1:12">
      <c r="A3118" t="s">
        <v>10</v>
      </c>
      <c r="B3118" t="s">
        <v>9</v>
      </c>
      <c r="C3118" s="1">
        <v>46148.51462962963</v>
      </c>
      <c r="D3118" t="s">
        <v>3</v>
      </c>
      <c r="E3118" t="s">
        <v>22</v>
      </c>
      <c r="F3118" t="s">
        <v>5</v>
      </c>
      <c r="G3118" s="2">
        <v>38.26</v>
      </c>
      <c r="H3118" t="s">
        <v>6</v>
      </c>
      <c r="I3118" t="s">
        <v>6</v>
      </c>
      <c r="J3118">
        <f>INDEX([1]datos!$E$2:$E$228,MATCH(E3118,[1]datos!$B$2:$B$228,0))</f>
        <v>39</v>
      </c>
      <c r="K3118">
        <f>INDEX([1]datos!$F$2:$F$228,MATCH(E3118,[1]datos!$B$2:$B$228,0))</f>
        <v>38.99</v>
      </c>
      <c r="L3118">
        <f>INDEX([1]datos!$G$2:$G$228,MATCH(E3118,[1]datos!$B$2:$B$228,0))</f>
        <v>39.5</v>
      </c>
    </row>
    <row r="3119" spans="1:12">
      <c r="A3119" t="s">
        <v>10</v>
      </c>
      <c r="B3119" t="s">
        <v>9</v>
      </c>
      <c r="C3119" s="1">
        <v>46148.514525462961</v>
      </c>
      <c r="D3119" t="s">
        <v>3</v>
      </c>
      <c r="E3119" t="s">
        <v>22</v>
      </c>
      <c r="F3119" t="s">
        <v>5</v>
      </c>
      <c r="G3119" s="2">
        <v>38.69</v>
      </c>
      <c r="H3119" t="s">
        <v>6</v>
      </c>
      <c r="I3119" t="s">
        <v>6</v>
      </c>
      <c r="J3119">
        <f>INDEX([1]datos!$E$2:$E$228,MATCH(E3119,[1]datos!$B$2:$B$228,0))</f>
        <v>39</v>
      </c>
      <c r="K3119">
        <f>INDEX([1]datos!$F$2:$F$228,MATCH(E3119,[1]datos!$B$2:$B$228,0))</f>
        <v>38.99</v>
      </c>
      <c r="L3119">
        <f>INDEX([1]datos!$G$2:$G$228,MATCH(E3119,[1]datos!$B$2:$B$228,0))</f>
        <v>39.5</v>
      </c>
    </row>
    <row r="3120" spans="1:12">
      <c r="A3120" t="s">
        <v>10</v>
      </c>
      <c r="B3120" t="s">
        <v>9</v>
      </c>
      <c r="C3120" s="1">
        <v>46148.514444444445</v>
      </c>
      <c r="D3120" t="s">
        <v>3</v>
      </c>
      <c r="E3120" t="s">
        <v>22</v>
      </c>
      <c r="F3120" t="s">
        <v>5</v>
      </c>
      <c r="G3120" s="2">
        <v>39.58</v>
      </c>
      <c r="H3120" t="s">
        <v>6</v>
      </c>
      <c r="I3120" t="s">
        <v>6</v>
      </c>
      <c r="J3120">
        <f>INDEX([1]datos!$E$2:$E$228,MATCH(E3120,[1]datos!$B$2:$B$228,0))</f>
        <v>39</v>
      </c>
      <c r="K3120">
        <f>INDEX([1]datos!$F$2:$F$228,MATCH(E3120,[1]datos!$B$2:$B$228,0))</f>
        <v>38.99</v>
      </c>
      <c r="L3120">
        <f>INDEX([1]datos!$G$2:$G$228,MATCH(E3120,[1]datos!$B$2:$B$228,0))</f>
        <v>39.5</v>
      </c>
    </row>
    <row r="3121" spans="1:12">
      <c r="A3121" t="s">
        <v>10</v>
      </c>
      <c r="B3121" t="s">
        <v>9</v>
      </c>
      <c r="C3121" s="1">
        <v>46148.514351851853</v>
      </c>
      <c r="D3121" t="s">
        <v>3</v>
      </c>
      <c r="E3121" t="s">
        <v>22</v>
      </c>
      <c r="F3121" t="s">
        <v>5</v>
      </c>
      <c r="G3121" s="2">
        <v>38.880000000000003</v>
      </c>
      <c r="H3121" t="s">
        <v>6</v>
      </c>
      <c r="I3121" t="s">
        <v>6</v>
      </c>
      <c r="J3121">
        <f>INDEX([1]datos!$E$2:$E$228,MATCH(E3121,[1]datos!$B$2:$B$228,0))</f>
        <v>39</v>
      </c>
      <c r="K3121">
        <f>INDEX([1]datos!$F$2:$F$228,MATCH(E3121,[1]datos!$B$2:$B$228,0))</f>
        <v>38.99</v>
      </c>
      <c r="L3121">
        <f>INDEX([1]datos!$G$2:$G$228,MATCH(E3121,[1]datos!$B$2:$B$228,0))</f>
        <v>39.5</v>
      </c>
    </row>
    <row r="3122" spans="1:12">
      <c r="A3122" t="s">
        <v>10</v>
      </c>
      <c r="B3122" t="s">
        <v>9</v>
      </c>
      <c r="C3122" s="1">
        <v>46148.514178240737</v>
      </c>
      <c r="D3122" t="s">
        <v>3</v>
      </c>
      <c r="E3122" t="s">
        <v>22</v>
      </c>
      <c r="F3122" t="s">
        <v>5</v>
      </c>
      <c r="G3122" s="2">
        <v>38.79</v>
      </c>
      <c r="H3122" t="s">
        <v>6</v>
      </c>
      <c r="I3122" t="s">
        <v>6</v>
      </c>
      <c r="J3122">
        <f>INDEX([1]datos!$E$2:$E$228,MATCH(E3122,[1]datos!$B$2:$B$228,0))</f>
        <v>39</v>
      </c>
      <c r="K3122">
        <f>INDEX([1]datos!$F$2:$F$228,MATCH(E3122,[1]datos!$B$2:$B$228,0))</f>
        <v>38.99</v>
      </c>
      <c r="L3122">
        <f>INDEX([1]datos!$G$2:$G$228,MATCH(E3122,[1]datos!$B$2:$B$228,0))</f>
        <v>39.5</v>
      </c>
    </row>
    <row r="3123" spans="1:12">
      <c r="A3123" t="s">
        <v>10</v>
      </c>
      <c r="B3123" t="s">
        <v>9</v>
      </c>
      <c r="C3123" s="1">
        <v>46148.514016203706</v>
      </c>
      <c r="D3123" t="s">
        <v>3</v>
      </c>
      <c r="E3123" t="s">
        <v>22</v>
      </c>
      <c r="F3123" t="s">
        <v>5</v>
      </c>
      <c r="G3123" s="2">
        <v>38.96</v>
      </c>
      <c r="H3123" t="s">
        <v>6</v>
      </c>
      <c r="I3123" t="s">
        <v>6</v>
      </c>
      <c r="J3123">
        <f>INDEX([1]datos!$E$2:$E$228,MATCH(E3123,[1]datos!$B$2:$B$228,0))</f>
        <v>39</v>
      </c>
      <c r="K3123">
        <f>INDEX([1]datos!$F$2:$F$228,MATCH(E3123,[1]datos!$B$2:$B$228,0))</f>
        <v>38.99</v>
      </c>
      <c r="L3123">
        <f>INDEX([1]datos!$G$2:$G$228,MATCH(E3123,[1]datos!$B$2:$B$228,0))</f>
        <v>39.5</v>
      </c>
    </row>
    <row r="3124" spans="1:12">
      <c r="A3124" t="s">
        <v>10</v>
      </c>
      <c r="B3124" t="s">
        <v>9</v>
      </c>
      <c r="C3124" s="1">
        <v>46148.513935185183</v>
      </c>
      <c r="D3124" t="s">
        <v>3</v>
      </c>
      <c r="E3124" t="s">
        <v>22</v>
      </c>
      <c r="F3124" t="s">
        <v>5</v>
      </c>
      <c r="G3124" s="2">
        <v>38.54</v>
      </c>
      <c r="H3124" t="s">
        <v>6</v>
      </c>
      <c r="I3124" t="s">
        <v>6</v>
      </c>
      <c r="J3124">
        <f>INDEX([1]datos!$E$2:$E$228,MATCH(E3124,[1]datos!$B$2:$B$228,0))</f>
        <v>39</v>
      </c>
      <c r="K3124">
        <f>INDEX([1]datos!$F$2:$F$228,MATCH(E3124,[1]datos!$B$2:$B$228,0))</f>
        <v>38.99</v>
      </c>
      <c r="L3124">
        <f>INDEX([1]datos!$G$2:$G$228,MATCH(E3124,[1]datos!$B$2:$B$228,0))</f>
        <v>39.5</v>
      </c>
    </row>
    <row r="3125" spans="1:12">
      <c r="A3125" t="s">
        <v>10</v>
      </c>
      <c r="B3125" t="s">
        <v>9</v>
      </c>
      <c r="C3125" s="1">
        <v>46148.513888888891</v>
      </c>
      <c r="D3125" t="s">
        <v>3</v>
      </c>
      <c r="E3125" t="s">
        <v>22</v>
      </c>
      <c r="F3125" t="s">
        <v>5</v>
      </c>
      <c r="G3125" s="2">
        <v>39.56</v>
      </c>
      <c r="H3125" t="s">
        <v>6</v>
      </c>
      <c r="I3125" t="s">
        <v>6</v>
      </c>
      <c r="J3125">
        <f>INDEX([1]datos!$E$2:$E$228,MATCH(E3125,[1]datos!$B$2:$B$228,0))</f>
        <v>39</v>
      </c>
      <c r="K3125">
        <f>INDEX([1]datos!$F$2:$F$228,MATCH(E3125,[1]datos!$B$2:$B$228,0))</f>
        <v>38.99</v>
      </c>
      <c r="L3125">
        <f>INDEX([1]datos!$G$2:$G$228,MATCH(E3125,[1]datos!$B$2:$B$228,0))</f>
        <v>39.5</v>
      </c>
    </row>
    <row r="3126" spans="1:12">
      <c r="A3126" t="s">
        <v>10</v>
      </c>
      <c r="B3126" t="s">
        <v>9</v>
      </c>
      <c r="C3126" s="1">
        <v>46148.513680555552</v>
      </c>
      <c r="D3126" t="s">
        <v>3</v>
      </c>
      <c r="E3126" t="s">
        <v>22</v>
      </c>
      <c r="F3126" t="s">
        <v>5</v>
      </c>
      <c r="G3126" s="2">
        <v>39.15</v>
      </c>
      <c r="H3126" t="s">
        <v>6</v>
      </c>
      <c r="I3126" t="s">
        <v>6</v>
      </c>
      <c r="J3126">
        <f>INDEX([1]datos!$E$2:$E$228,MATCH(E3126,[1]datos!$B$2:$B$228,0))</f>
        <v>39</v>
      </c>
      <c r="K3126">
        <f>INDEX([1]datos!$F$2:$F$228,MATCH(E3126,[1]datos!$B$2:$B$228,0))</f>
        <v>38.99</v>
      </c>
      <c r="L3126">
        <f>INDEX([1]datos!$G$2:$G$228,MATCH(E3126,[1]datos!$B$2:$B$228,0))</f>
        <v>39.5</v>
      </c>
    </row>
    <row r="3127" spans="1:12">
      <c r="A3127" t="s">
        <v>10</v>
      </c>
      <c r="B3127" t="s">
        <v>9</v>
      </c>
      <c r="C3127" s="1">
        <v>46148.513611111113</v>
      </c>
      <c r="D3127" t="s">
        <v>3</v>
      </c>
      <c r="E3127" t="s">
        <v>22</v>
      </c>
      <c r="F3127" t="s">
        <v>5</v>
      </c>
      <c r="G3127" s="2">
        <v>39.29</v>
      </c>
      <c r="H3127" t="s">
        <v>6</v>
      </c>
      <c r="I3127" t="s">
        <v>6</v>
      </c>
      <c r="J3127">
        <f>INDEX([1]datos!$E$2:$E$228,MATCH(E3127,[1]datos!$B$2:$B$228,0))</f>
        <v>39</v>
      </c>
      <c r="K3127">
        <f>INDEX([1]datos!$F$2:$F$228,MATCH(E3127,[1]datos!$B$2:$B$228,0))</f>
        <v>38.99</v>
      </c>
      <c r="L3127">
        <f>INDEX([1]datos!$G$2:$G$228,MATCH(E3127,[1]datos!$B$2:$B$228,0))</f>
        <v>39.5</v>
      </c>
    </row>
    <row r="3128" spans="1:12">
      <c r="A3128" t="s">
        <v>10</v>
      </c>
      <c r="B3128" t="s">
        <v>9</v>
      </c>
      <c r="C3128" s="1">
        <v>46148.513506944444</v>
      </c>
      <c r="D3128" t="s">
        <v>3</v>
      </c>
      <c r="E3128" t="s">
        <v>22</v>
      </c>
      <c r="F3128" t="s">
        <v>5</v>
      </c>
      <c r="G3128" s="2">
        <v>38.380000000000003</v>
      </c>
      <c r="H3128" t="s">
        <v>6</v>
      </c>
      <c r="I3128" t="s">
        <v>6</v>
      </c>
      <c r="J3128">
        <f>INDEX([1]datos!$E$2:$E$228,MATCH(E3128,[1]datos!$B$2:$B$228,0))</f>
        <v>39</v>
      </c>
      <c r="K3128">
        <f>INDEX([1]datos!$F$2:$F$228,MATCH(E3128,[1]datos!$B$2:$B$228,0))</f>
        <v>38.99</v>
      </c>
      <c r="L3128">
        <f>INDEX([1]datos!$G$2:$G$228,MATCH(E3128,[1]datos!$B$2:$B$228,0))</f>
        <v>39.5</v>
      </c>
    </row>
    <row r="3129" spans="1:12">
      <c r="A3129" t="s">
        <v>10</v>
      </c>
      <c r="B3129" t="s">
        <v>9</v>
      </c>
      <c r="C3129" s="1">
        <v>46148.513287037036</v>
      </c>
      <c r="D3129" t="s">
        <v>3</v>
      </c>
      <c r="E3129" t="s">
        <v>22</v>
      </c>
      <c r="F3129" t="s">
        <v>5</v>
      </c>
      <c r="G3129" s="2">
        <v>40.130000000000003</v>
      </c>
      <c r="H3129" t="s">
        <v>6</v>
      </c>
      <c r="I3129" t="s">
        <v>6</v>
      </c>
      <c r="J3129">
        <f>INDEX([1]datos!$E$2:$E$228,MATCH(E3129,[1]datos!$B$2:$B$228,0))</f>
        <v>39</v>
      </c>
      <c r="K3129">
        <f>INDEX([1]datos!$F$2:$F$228,MATCH(E3129,[1]datos!$B$2:$B$228,0))</f>
        <v>38.99</v>
      </c>
      <c r="L3129">
        <f>INDEX([1]datos!$G$2:$G$228,MATCH(E3129,[1]datos!$B$2:$B$228,0))</f>
        <v>39.5</v>
      </c>
    </row>
    <row r="3130" spans="1:12">
      <c r="A3130" t="s">
        <v>10</v>
      </c>
      <c r="B3130" t="s">
        <v>9</v>
      </c>
      <c r="C3130" s="1">
        <v>46148.51321759259</v>
      </c>
      <c r="D3130" t="s">
        <v>3</v>
      </c>
      <c r="E3130" t="s">
        <v>22</v>
      </c>
      <c r="F3130" t="s">
        <v>5</v>
      </c>
      <c r="G3130" s="2">
        <v>39.61</v>
      </c>
      <c r="H3130" t="s">
        <v>6</v>
      </c>
      <c r="I3130" t="s">
        <v>6</v>
      </c>
      <c r="J3130">
        <f>INDEX([1]datos!$E$2:$E$228,MATCH(E3130,[1]datos!$B$2:$B$228,0))</f>
        <v>39</v>
      </c>
      <c r="K3130">
        <f>INDEX([1]datos!$F$2:$F$228,MATCH(E3130,[1]datos!$B$2:$B$228,0))</f>
        <v>38.99</v>
      </c>
      <c r="L3130">
        <f>INDEX([1]datos!$G$2:$G$228,MATCH(E3130,[1]datos!$B$2:$B$228,0))</f>
        <v>39.5</v>
      </c>
    </row>
    <row r="3131" spans="1:12">
      <c r="A3131" t="s">
        <v>10</v>
      </c>
      <c r="B3131" t="s">
        <v>9</v>
      </c>
      <c r="C3131" s="1">
        <v>46148.513171296298</v>
      </c>
      <c r="D3131" t="s">
        <v>3</v>
      </c>
      <c r="E3131" t="s">
        <v>22</v>
      </c>
      <c r="F3131" t="s">
        <v>5</v>
      </c>
      <c r="G3131" s="2">
        <v>39.01</v>
      </c>
      <c r="H3131" t="s">
        <v>6</v>
      </c>
      <c r="I3131" t="s">
        <v>6</v>
      </c>
      <c r="J3131">
        <f>INDEX([1]datos!$E$2:$E$228,MATCH(E3131,[1]datos!$B$2:$B$228,0))</f>
        <v>39</v>
      </c>
      <c r="K3131">
        <f>INDEX([1]datos!$F$2:$F$228,MATCH(E3131,[1]datos!$B$2:$B$228,0))</f>
        <v>38.99</v>
      </c>
      <c r="L3131">
        <f>INDEX([1]datos!$G$2:$G$228,MATCH(E3131,[1]datos!$B$2:$B$228,0))</f>
        <v>39.5</v>
      </c>
    </row>
    <row r="3132" spans="1:12">
      <c r="A3132" t="s">
        <v>10</v>
      </c>
      <c r="B3132" t="s">
        <v>9</v>
      </c>
      <c r="C3132" s="1">
        <v>46148.513009259259</v>
      </c>
      <c r="D3132" t="s">
        <v>3</v>
      </c>
      <c r="E3132" t="s">
        <v>22</v>
      </c>
      <c r="F3132" t="s">
        <v>5</v>
      </c>
      <c r="G3132" s="2">
        <v>39.68</v>
      </c>
      <c r="H3132" t="s">
        <v>6</v>
      </c>
      <c r="I3132" t="s">
        <v>6</v>
      </c>
      <c r="J3132">
        <f>INDEX([1]datos!$E$2:$E$228,MATCH(E3132,[1]datos!$B$2:$B$228,0))</f>
        <v>39</v>
      </c>
      <c r="K3132">
        <f>INDEX([1]datos!$F$2:$F$228,MATCH(E3132,[1]datos!$B$2:$B$228,0))</f>
        <v>38.99</v>
      </c>
      <c r="L3132">
        <f>INDEX([1]datos!$G$2:$G$228,MATCH(E3132,[1]datos!$B$2:$B$228,0))</f>
        <v>39.5</v>
      </c>
    </row>
    <row r="3133" spans="1:12">
      <c r="A3133" t="s">
        <v>10</v>
      </c>
      <c r="B3133" t="s">
        <v>9</v>
      </c>
      <c r="C3133" s="1">
        <v>46148.512986111113</v>
      </c>
      <c r="D3133" t="s">
        <v>3</v>
      </c>
      <c r="E3133" t="s">
        <v>22</v>
      </c>
      <c r="F3133" t="s">
        <v>5</v>
      </c>
      <c r="G3133" s="2">
        <v>39.65</v>
      </c>
      <c r="H3133" t="s">
        <v>6</v>
      </c>
      <c r="I3133" t="s">
        <v>6</v>
      </c>
      <c r="J3133">
        <f>INDEX([1]datos!$E$2:$E$228,MATCH(E3133,[1]datos!$B$2:$B$228,0))</f>
        <v>39</v>
      </c>
      <c r="K3133">
        <f>INDEX([1]datos!$F$2:$F$228,MATCH(E3133,[1]datos!$B$2:$B$228,0))</f>
        <v>38.99</v>
      </c>
      <c r="L3133">
        <f>INDEX([1]datos!$G$2:$G$228,MATCH(E3133,[1]datos!$B$2:$B$228,0))</f>
        <v>39.5</v>
      </c>
    </row>
    <row r="3134" spans="1:12">
      <c r="A3134" t="s">
        <v>10</v>
      </c>
      <c r="B3134" t="s">
        <v>9</v>
      </c>
      <c r="C3134" s="1">
        <v>46148.512789351851</v>
      </c>
      <c r="D3134" t="s">
        <v>3</v>
      </c>
      <c r="E3134" t="s">
        <v>22</v>
      </c>
      <c r="F3134" t="s">
        <v>5</v>
      </c>
      <c r="G3134" s="2">
        <v>39.020000000000003</v>
      </c>
      <c r="H3134" t="s">
        <v>6</v>
      </c>
      <c r="I3134" t="s">
        <v>6</v>
      </c>
      <c r="J3134">
        <f>INDEX([1]datos!$E$2:$E$228,MATCH(E3134,[1]datos!$B$2:$B$228,0))</f>
        <v>39</v>
      </c>
      <c r="K3134">
        <f>INDEX([1]datos!$F$2:$F$228,MATCH(E3134,[1]datos!$B$2:$B$228,0))</f>
        <v>38.99</v>
      </c>
      <c r="L3134">
        <f>INDEX([1]datos!$G$2:$G$228,MATCH(E3134,[1]datos!$B$2:$B$228,0))</f>
        <v>39.5</v>
      </c>
    </row>
    <row r="3135" spans="1:12">
      <c r="A3135" t="s">
        <v>10</v>
      </c>
      <c r="B3135" t="s">
        <v>9</v>
      </c>
      <c r="C3135" s="1">
        <v>46148.51258101852</v>
      </c>
      <c r="D3135" t="s">
        <v>3</v>
      </c>
      <c r="E3135" t="s">
        <v>22</v>
      </c>
      <c r="F3135" t="s">
        <v>5</v>
      </c>
      <c r="G3135" s="2">
        <v>39.43</v>
      </c>
      <c r="H3135" t="s">
        <v>6</v>
      </c>
      <c r="I3135" t="s">
        <v>6</v>
      </c>
      <c r="J3135">
        <f>INDEX([1]datos!$E$2:$E$228,MATCH(E3135,[1]datos!$B$2:$B$228,0))</f>
        <v>39</v>
      </c>
      <c r="K3135">
        <f>INDEX([1]datos!$F$2:$F$228,MATCH(E3135,[1]datos!$B$2:$B$228,0))</f>
        <v>38.99</v>
      </c>
      <c r="L3135">
        <f>INDEX([1]datos!$G$2:$G$228,MATCH(E3135,[1]datos!$B$2:$B$228,0))</f>
        <v>39.5</v>
      </c>
    </row>
    <row r="3136" spans="1:12">
      <c r="A3136" t="s">
        <v>10</v>
      </c>
      <c r="B3136" t="s">
        <v>9</v>
      </c>
      <c r="C3136" s="1">
        <v>46148.512453703705</v>
      </c>
      <c r="D3136" t="s">
        <v>3</v>
      </c>
      <c r="E3136" t="s">
        <v>22</v>
      </c>
      <c r="F3136" t="s">
        <v>5</v>
      </c>
      <c r="G3136" s="2">
        <v>39.67</v>
      </c>
      <c r="H3136" t="s">
        <v>6</v>
      </c>
      <c r="I3136" t="s">
        <v>6</v>
      </c>
      <c r="J3136">
        <f>INDEX([1]datos!$E$2:$E$228,MATCH(E3136,[1]datos!$B$2:$B$228,0))</f>
        <v>39</v>
      </c>
      <c r="K3136">
        <f>INDEX([1]datos!$F$2:$F$228,MATCH(E3136,[1]datos!$B$2:$B$228,0))</f>
        <v>38.99</v>
      </c>
      <c r="L3136">
        <f>INDEX([1]datos!$G$2:$G$228,MATCH(E3136,[1]datos!$B$2:$B$228,0))</f>
        <v>39.5</v>
      </c>
    </row>
    <row r="3137" spans="1:12">
      <c r="A3137" t="s">
        <v>10</v>
      </c>
      <c r="B3137" t="s">
        <v>9</v>
      </c>
      <c r="C3137" s="1">
        <v>46148.512361111112</v>
      </c>
      <c r="D3137" t="s">
        <v>3</v>
      </c>
      <c r="E3137" t="s">
        <v>22</v>
      </c>
      <c r="F3137" t="s">
        <v>5</v>
      </c>
      <c r="G3137" s="2">
        <v>38.44</v>
      </c>
      <c r="H3137" t="s">
        <v>6</v>
      </c>
      <c r="I3137" t="s">
        <v>6</v>
      </c>
      <c r="J3137">
        <f>INDEX([1]datos!$E$2:$E$228,MATCH(E3137,[1]datos!$B$2:$B$228,0))</f>
        <v>39</v>
      </c>
      <c r="K3137">
        <f>INDEX([1]datos!$F$2:$F$228,MATCH(E3137,[1]datos!$B$2:$B$228,0))</f>
        <v>38.99</v>
      </c>
      <c r="L3137">
        <f>INDEX([1]datos!$G$2:$G$228,MATCH(E3137,[1]datos!$B$2:$B$228,0))</f>
        <v>39.5</v>
      </c>
    </row>
    <row r="3138" spans="1:12">
      <c r="A3138" t="s">
        <v>10</v>
      </c>
      <c r="B3138" t="s">
        <v>9</v>
      </c>
      <c r="C3138" s="1">
        <v>46148.512303240743</v>
      </c>
      <c r="D3138" t="s">
        <v>3</v>
      </c>
      <c r="E3138" t="s">
        <v>22</v>
      </c>
      <c r="F3138" t="s">
        <v>5</v>
      </c>
      <c r="G3138" s="2">
        <v>39.450000000000003</v>
      </c>
      <c r="H3138" t="s">
        <v>6</v>
      </c>
      <c r="I3138" t="s">
        <v>6</v>
      </c>
      <c r="J3138">
        <f>INDEX([1]datos!$E$2:$E$228,MATCH(E3138,[1]datos!$B$2:$B$228,0))</f>
        <v>39</v>
      </c>
      <c r="K3138">
        <f>INDEX([1]datos!$F$2:$F$228,MATCH(E3138,[1]datos!$B$2:$B$228,0))</f>
        <v>38.99</v>
      </c>
      <c r="L3138">
        <f>INDEX([1]datos!$G$2:$G$228,MATCH(E3138,[1]datos!$B$2:$B$228,0))</f>
        <v>39.5</v>
      </c>
    </row>
    <row r="3139" spans="1:12">
      <c r="A3139" t="s">
        <v>10</v>
      </c>
      <c r="B3139" t="s">
        <v>9</v>
      </c>
      <c r="C3139" s="1">
        <v>46148.512141203704</v>
      </c>
      <c r="D3139" t="s">
        <v>3</v>
      </c>
      <c r="E3139" t="s">
        <v>22</v>
      </c>
      <c r="F3139" t="s">
        <v>5</v>
      </c>
      <c r="G3139" s="2">
        <v>39.03</v>
      </c>
      <c r="H3139" t="s">
        <v>6</v>
      </c>
      <c r="I3139" t="s">
        <v>6</v>
      </c>
      <c r="J3139">
        <f>INDEX([1]datos!$E$2:$E$228,MATCH(E3139,[1]datos!$B$2:$B$228,0))</f>
        <v>39</v>
      </c>
      <c r="K3139">
        <f>INDEX([1]datos!$F$2:$F$228,MATCH(E3139,[1]datos!$B$2:$B$228,0))</f>
        <v>38.99</v>
      </c>
      <c r="L3139">
        <f>INDEX([1]datos!$G$2:$G$228,MATCH(E3139,[1]datos!$B$2:$B$228,0))</f>
        <v>39.5</v>
      </c>
    </row>
    <row r="3140" spans="1:12">
      <c r="A3140" t="s">
        <v>10</v>
      </c>
      <c r="B3140" t="s">
        <v>9</v>
      </c>
      <c r="C3140" s="1">
        <v>46148.511956018519</v>
      </c>
      <c r="D3140" t="s">
        <v>3</v>
      </c>
      <c r="E3140" t="s">
        <v>22</v>
      </c>
      <c r="F3140" t="s">
        <v>5</v>
      </c>
      <c r="G3140" s="2">
        <v>39.78</v>
      </c>
      <c r="H3140" t="s">
        <v>6</v>
      </c>
      <c r="I3140" t="s">
        <v>6</v>
      </c>
      <c r="J3140">
        <f>INDEX([1]datos!$E$2:$E$228,MATCH(E3140,[1]datos!$B$2:$B$228,0))</f>
        <v>39</v>
      </c>
      <c r="K3140">
        <f>INDEX([1]datos!$F$2:$F$228,MATCH(E3140,[1]datos!$B$2:$B$228,0))</f>
        <v>38.99</v>
      </c>
      <c r="L3140">
        <f>INDEX([1]datos!$G$2:$G$228,MATCH(E3140,[1]datos!$B$2:$B$228,0))</f>
        <v>39.5</v>
      </c>
    </row>
    <row r="3141" spans="1:12">
      <c r="A3141" t="s">
        <v>10</v>
      </c>
      <c r="B3141" t="s">
        <v>9</v>
      </c>
      <c r="C3141" s="1">
        <v>46148.511886574073</v>
      </c>
      <c r="D3141" t="s">
        <v>3</v>
      </c>
      <c r="E3141" t="s">
        <v>22</v>
      </c>
      <c r="F3141" t="s">
        <v>5</v>
      </c>
      <c r="G3141" s="2">
        <v>38.24</v>
      </c>
      <c r="H3141" t="s">
        <v>6</v>
      </c>
      <c r="I3141" t="s">
        <v>6</v>
      </c>
      <c r="J3141">
        <f>INDEX([1]datos!$E$2:$E$228,MATCH(E3141,[1]datos!$B$2:$B$228,0))</f>
        <v>39</v>
      </c>
      <c r="K3141">
        <f>INDEX([1]datos!$F$2:$F$228,MATCH(E3141,[1]datos!$B$2:$B$228,0))</f>
        <v>38.99</v>
      </c>
      <c r="L3141">
        <f>INDEX([1]datos!$G$2:$G$228,MATCH(E3141,[1]datos!$B$2:$B$228,0))</f>
        <v>39.5</v>
      </c>
    </row>
    <row r="3142" spans="1:12">
      <c r="A3142" t="s">
        <v>10</v>
      </c>
      <c r="B3142" t="s">
        <v>9</v>
      </c>
      <c r="C3142" s="1">
        <v>46148.511782407404</v>
      </c>
      <c r="D3142" t="s">
        <v>3</v>
      </c>
      <c r="E3142" t="s">
        <v>22</v>
      </c>
      <c r="F3142" t="s">
        <v>5</v>
      </c>
      <c r="G3142" s="2">
        <v>39.54</v>
      </c>
      <c r="H3142" t="s">
        <v>6</v>
      </c>
      <c r="I3142" t="s">
        <v>6</v>
      </c>
      <c r="J3142">
        <f>INDEX([1]datos!$E$2:$E$228,MATCH(E3142,[1]datos!$B$2:$B$228,0))</f>
        <v>39</v>
      </c>
      <c r="K3142">
        <f>INDEX([1]datos!$F$2:$F$228,MATCH(E3142,[1]datos!$B$2:$B$228,0))</f>
        <v>38.99</v>
      </c>
      <c r="L3142">
        <f>INDEX([1]datos!$G$2:$G$228,MATCH(E3142,[1]datos!$B$2:$B$228,0))</f>
        <v>39.5</v>
      </c>
    </row>
    <row r="3143" spans="1:12">
      <c r="A3143" t="s">
        <v>10</v>
      </c>
      <c r="B3143" t="s">
        <v>9</v>
      </c>
      <c r="C3143" s="1">
        <v>46148.511701388888</v>
      </c>
      <c r="D3143" t="s">
        <v>3</v>
      </c>
      <c r="E3143" t="s">
        <v>22</v>
      </c>
      <c r="F3143" t="s">
        <v>5</v>
      </c>
      <c r="G3143" s="2">
        <v>39.18</v>
      </c>
      <c r="H3143" t="s">
        <v>6</v>
      </c>
      <c r="I3143" t="s">
        <v>6</v>
      </c>
      <c r="J3143">
        <f>INDEX([1]datos!$E$2:$E$228,MATCH(E3143,[1]datos!$B$2:$B$228,0))</f>
        <v>39</v>
      </c>
      <c r="K3143">
        <f>INDEX([1]datos!$F$2:$F$228,MATCH(E3143,[1]datos!$B$2:$B$228,0))</f>
        <v>38.99</v>
      </c>
      <c r="L3143">
        <f>INDEX([1]datos!$G$2:$G$228,MATCH(E3143,[1]datos!$B$2:$B$228,0))</f>
        <v>39.5</v>
      </c>
    </row>
    <row r="3144" spans="1:12">
      <c r="A3144" t="s">
        <v>10</v>
      </c>
      <c r="B3144" t="s">
        <v>9</v>
      </c>
      <c r="C3144" s="1">
        <v>46148.511678240742</v>
      </c>
      <c r="D3144" t="s">
        <v>3</v>
      </c>
      <c r="E3144" t="s">
        <v>22</v>
      </c>
      <c r="F3144" t="s">
        <v>5</v>
      </c>
      <c r="G3144" s="2">
        <v>39.08</v>
      </c>
      <c r="H3144" t="s">
        <v>6</v>
      </c>
      <c r="I3144" t="s">
        <v>6</v>
      </c>
      <c r="J3144">
        <f>INDEX([1]datos!$E$2:$E$228,MATCH(E3144,[1]datos!$B$2:$B$228,0))</f>
        <v>39</v>
      </c>
      <c r="K3144">
        <f>INDEX([1]datos!$F$2:$F$228,MATCH(E3144,[1]datos!$B$2:$B$228,0))</f>
        <v>38.99</v>
      </c>
      <c r="L3144">
        <f>INDEX([1]datos!$G$2:$G$228,MATCH(E3144,[1]datos!$B$2:$B$228,0))</f>
        <v>39.5</v>
      </c>
    </row>
    <row r="3145" spans="1:12">
      <c r="A3145" t="s">
        <v>10</v>
      </c>
      <c r="B3145" t="s">
        <v>9</v>
      </c>
      <c r="C3145" s="1">
        <v>46148.511550925927</v>
      </c>
      <c r="D3145" t="s">
        <v>3</v>
      </c>
      <c r="E3145" t="s">
        <v>22</v>
      </c>
      <c r="F3145" t="s">
        <v>5</v>
      </c>
      <c r="G3145" s="2">
        <v>39.71</v>
      </c>
      <c r="H3145" t="s">
        <v>6</v>
      </c>
      <c r="I3145" t="s">
        <v>6</v>
      </c>
      <c r="J3145">
        <f>INDEX([1]datos!$E$2:$E$228,MATCH(E3145,[1]datos!$B$2:$B$228,0))</f>
        <v>39</v>
      </c>
      <c r="K3145">
        <f>INDEX([1]datos!$F$2:$F$228,MATCH(E3145,[1]datos!$B$2:$B$228,0))</f>
        <v>38.99</v>
      </c>
      <c r="L3145">
        <f>INDEX([1]datos!$G$2:$G$228,MATCH(E3145,[1]datos!$B$2:$B$228,0))</f>
        <v>39.5</v>
      </c>
    </row>
    <row r="3146" spans="1:12">
      <c r="A3146" t="s">
        <v>10</v>
      </c>
      <c r="B3146" t="s">
        <v>9</v>
      </c>
      <c r="C3146" s="1">
        <v>46148.511307870373</v>
      </c>
      <c r="D3146" t="s">
        <v>3</v>
      </c>
      <c r="E3146" t="s">
        <v>22</v>
      </c>
      <c r="F3146" t="s">
        <v>5</v>
      </c>
      <c r="G3146" s="2">
        <v>39.36</v>
      </c>
      <c r="H3146" t="s">
        <v>6</v>
      </c>
      <c r="I3146" t="s">
        <v>6</v>
      </c>
      <c r="J3146">
        <f>INDEX([1]datos!$E$2:$E$228,MATCH(E3146,[1]datos!$B$2:$B$228,0))</f>
        <v>39</v>
      </c>
      <c r="K3146">
        <f>INDEX([1]datos!$F$2:$F$228,MATCH(E3146,[1]datos!$B$2:$B$228,0))</f>
        <v>38.99</v>
      </c>
      <c r="L3146">
        <f>INDEX([1]datos!$G$2:$G$228,MATCH(E3146,[1]datos!$B$2:$B$228,0))</f>
        <v>39.5</v>
      </c>
    </row>
    <row r="3147" spans="1:12">
      <c r="A3147" t="s">
        <v>10</v>
      </c>
      <c r="B3147" t="s">
        <v>9</v>
      </c>
      <c r="C3147" s="1">
        <v>46148.511087962965</v>
      </c>
      <c r="D3147" t="s">
        <v>3</v>
      </c>
      <c r="E3147" t="s">
        <v>22</v>
      </c>
      <c r="F3147" t="s">
        <v>5</v>
      </c>
      <c r="G3147" s="2">
        <v>38.69</v>
      </c>
      <c r="H3147" t="s">
        <v>6</v>
      </c>
      <c r="I3147" t="s">
        <v>6</v>
      </c>
      <c r="J3147">
        <f>INDEX([1]datos!$E$2:$E$228,MATCH(E3147,[1]datos!$B$2:$B$228,0))</f>
        <v>39</v>
      </c>
      <c r="K3147">
        <f>INDEX([1]datos!$F$2:$F$228,MATCH(E3147,[1]datos!$B$2:$B$228,0))</f>
        <v>38.99</v>
      </c>
      <c r="L3147">
        <f>INDEX([1]datos!$G$2:$G$228,MATCH(E3147,[1]datos!$B$2:$B$228,0))</f>
        <v>39.5</v>
      </c>
    </row>
    <row r="3148" spans="1:12">
      <c r="A3148" t="s">
        <v>10</v>
      </c>
      <c r="B3148" t="s">
        <v>9</v>
      </c>
      <c r="C3148" s="1">
        <v>46148.510983796295</v>
      </c>
      <c r="D3148" t="s">
        <v>3</v>
      </c>
      <c r="E3148" t="s">
        <v>22</v>
      </c>
      <c r="F3148" t="s">
        <v>5</v>
      </c>
      <c r="G3148" s="2">
        <v>39.29</v>
      </c>
      <c r="H3148" t="s">
        <v>6</v>
      </c>
      <c r="I3148" t="s">
        <v>6</v>
      </c>
      <c r="J3148">
        <f>INDEX([1]datos!$E$2:$E$228,MATCH(E3148,[1]datos!$B$2:$B$228,0))</f>
        <v>39</v>
      </c>
      <c r="K3148">
        <f>INDEX([1]datos!$F$2:$F$228,MATCH(E3148,[1]datos!$B$2:$B$228,0))</f>
        <v>38.99</v>
      </c>
      <c r="L3148">
        <f>INDEX([1]datos!$G$2:$G$228,MATCH(E3148,[1]datos!$B$2:$B$228,0))</f>
        <v>39.5</v>
      </c>
    </row>
    <row r="3149" spans="1:12">
      <c r="A3149" t="s">
        <v>10</v>
      </c>
      <c r="B3149" t="s">
        <v>9</v>
      </c>
      <c r="C3149" s="1">
        <v>46148.510949074072</v>
      </c>
      <c r="D3149" t="s">
        <v>3</v>
      </c>
      <c r="E3149" t="s">
        <v>22</v>
      </c>
      <c r="F3149" t="s">
        <v>5</v>
      </c>
      <c r="G3149" s="2">
        <v>39.31</v>
      </c>
      <c r="H3149" t="s">
        <v>6</v>
      </c>
      <c r="I3149" t="s">
        <v>6</v>
      </c>
      <c r="J3149">
        <f>INDEX([1]datos!$E$2:$E$228,MATCH(E3149,[1]datos!$B$2:$B$228,0))</f>
        <v>39</v>
      </c>
      <c r="K3149">
        <f>INDEX([1]datos!$F$2:$F$228,MATCH(E3149,[1]datos!$B$2:$B$228,0))</f>
        <v>38.99</v>
      </c>
      <c r="L3149">
        <f>INDEX([1]datos!$G$2:$G$228,MATCH(E3149,[1]datos!$B$2:$B$228,0))</f>
        <v>39.5</v>
      </c>
    </row>
    <row r="3150" spans="1:12">
      <c r="A3150" t="s">
        <v>10</v>
      </c>
      <c r="B3150" t="s">
        <v>9</v>
      </c>
      <c r="C3150" s="1">
        <v>46148.510879629626</v>
      </c>
      <c r="D3150" t="s">
        <v>3</v>
      </c>
      <c r="E3150" t="s">
        <v>22</v>
      </c>
      <c r="F3150" t="s">
        <v>5</v>
      </c>
      <c r="G3150" s="2">
        <v>41.12</v>
      </c>
      <c r="H3150" t="s">
        <v>6</v>
      </c>
      <c r="I3150" t="s">
        <v>6</v>
      </c>
      <c r="J3150">
        <f>INDEX([1]datos!$E$2:$E$228,MATCH(E3150,[1]datos!$B$2:$B$228,0))</f>
        <v>39</v>
      </c>
      <c r="K3150">
        <f>INDEX([1]datos!$F$2:$F$228,MATCH(E3150,[1]datos!$B$2:$B$228,0))</f>
        <v>38.99</v>
      </c>
      <c r="L3150">
        <f>INDEX([1]datos!$G$2:$G$228,MATCH(E3150,[1]datos!$B$2:$B$228,0))</f>
        <v>39.5</v>
      </c>
    </row>
    <row r="3151" spans="1:12">
      <c r="A3151" t="s">
        <v>10</v>
      </c>
      <c r="B3151" t="s">
        <v>9</v>
      </c>
      <c r="C3151" s="1">
        <v>46148.510810185187</v>
      </c>
      <c r="D3151" t="s">
        <v>3</v>
      </c>
      <c r="E3151" t="s">
        <v>22</v>
      </c>
      <c r="F3151" t="s">
        <v>5</v>
      </c>
      <c r="G3151" s="2">
        <v>39.89</v>
      </c>
      <c r="H3151" t="s">
        <v>6</v>
      </c>
      <c r="I3151" t="s">
        <v>6</v>
      </c>
      <c r="J3151">
        <f>INDEX([1]datos!$E$2:$E$228,MATCH(E3151,[1]datos!$B$2:$B$228,0))</f>
        <v>39</v>
      </c>
      <c r="K3151">
        <f>INDEX([1]datos!$F$2:$F$228,MATCH(E3151,[1]datos!$B$2:$B$228,0))</f>
        <v>38.99</v>
      </c>
      <c r="L3151">
        <f>INDEX([1]datos!$G$2:$G$228,MATCH(E3151,[1]datos!$B$2:$B$228,0))</f>
        <v>39.5</v>
      </c>
    </row>
    <row r="3152" spans="1:12">
      <c r="A3152" t="s">
        <v>10</v>
      </c>
      <c r="B3152" t="s">
        <v>9</v>
      </c>
      <c r="C3152" s="1">
        <v>46148.510740740741</v>
      </c>
      <c r="D3152" t="s">
        <v>3</v>
      </c>
      <c r="E3152" t="s">
        <v>22</v>
      </c>
      <c r="F3152" t="s">
        <v>5</v>
      </c>
      <c r="G3152" s="2">
        <v>39.56</v>
      </c>
      <c r="H3152" t="s">
        <v>6</v>
      </c>
      <c r="I3152" t="s">
        <v>6</v>
      </c>
      <c r="J3152">
        <f>INDEX([1]datos!$E$2:$E$228,MATCH(E3152,[1]datos!$B$2:$B$228,0))</f>
        <v>39</v>
      </c>
      <c r="K3152">
        <f>INDEX([1]datos!$F$2:$F$228,MATCH(E3152,[1]datos!$B$2:$B$228,0))</f>
        <v>38.99</v>
      </c>
      <c r="L3152">
        <f>INDEX([1]datos!$G$2:$G$228,MATCH(E3152,[1]datos!$B$2:$B$228,0))</f>
        <v>39.5</v>
      </c>
    </row>
    <row r="3153" spans="1:12">
      <c r="A3153" t="s">
        <v>10</v>
      </c>
      <c r="B3153" t="s">
        <v>9</v>
      </c>
      <c r="C3153" s="1">
        <v>46148.510625000003</v>
      </c>
      <c r="D3153" t="s">
        <v>3</v>
      </c>
      <c r="E3153" t="s">
        <v>22</v>
      </c>
      <c r="F3153" t="s">
        <v>5</v>
      </c>
      <c r="G3153" s="2">
        <v>39.409999999999997</v>
      </c>
      <c r="H3153" t="s">
        <v>6</v>
      </c>
      <c r="I3153" t="s">
        <v>6</v>
      </c>
      <c r="J3153">
        <f>INDEX([1]datos!$E$2:$E$228,MATCH(E3153,[1]datos!$B$2:$B$228,0))</f>
        <v>39</v>
      </c>
      <c r="K3153">
        <f>INDEX([1]datos!$F$2:$F$228,MATCH(E3153,[1]datos!$B$2:$B$228,0))</f>
        <v>38.99</v>
      </c>
      <c r="L3153">
        <f>INDEX([1]datos!$G$2:$G$228,MATCH(E3153,[1]datos!$B$2:$B$228,0))</f>
        <v>39.5</v>
      </c>
    </row>
    <row r="3154" spans="1:12">
      <c r="A3154" t="s">
        <v>10</v>
      </c>
      <c r="B3154" t="s">
        <v>9</v>
      </c>
      <c r="C3154" s="1">
        <v>46148.510520833333</v>
      </c>
      <c r="D3154" t="s">
        <v>3</v>
      </c>
      <c r="E3154" t="s">
        <v>22</v>
      </c>
      <c r="F3154" t="s">
        <v>5</v>
      </c>
      <c r="G3154" s="2">
        <v>38.83</v>
      </c>
      <c r="H3154" t="s">
        <v>6</v>
      </c>
      <c r="I3154" t="s">
        <v>6</v>
      </c>
      <c r="J3154">
        <f>INDEX([1]datos!$E$2:$E$228,MATCH(E3154,[1]datos!$B$2:$B$228,0))</f>
        <v>39</v>
      </c>
      <c r="K3154">
        <f>INDEX([1]datos!$F$2:$F$228,MATCH(E3154,[1]datos!$B$2:$B$228,0))</f>
        <v>38.99</v>
      </c>
      <c r="L3154">
        <f>INDEX([1]datos!$G$2:$G$228,MATCH(E3154,[1]datos!$B$2:$B$228,0))</f>
        <v>39.5</v>
      </c>
    </row>
    <row r="3155" spans="1:12">
      <c r="A3155" t="s">
        <v>10</v>
      </c>
      <c r="B3155" t="s">
        <v>9</v>
      </c>
      <c r="C3155" s="1">
        <v>46148.510428240741</v>
      </c>
      <c r="D3155" t="s">
        <v>3</v>
      </c>
      <c r="E3155" t="s">
        <v>22</v>
      </c>
      <c r="F3155" t="s">
        <v>5</v>
      </c>
      <c r="G3155" s="2">
        <v>39.22</v>
      </c>
      <c r="H3155" t="s">
        <v>6</v>
      </c>
      <c r="I3155" t="s">
        <v>6</v>
      </c>
      <c r="J3155">
        <f>INDEX([1]datos!$E$2:$E$228,MATCH(E3155,[1]datos!$B$2:$B$228,0))</f>
        <v>39</v>
      </c>
      <c r="K3155">
        <f>INDEX([1]datos!$F$2:$F$228,MATCH(E3155,[1]datos!$B$2:$B$228,0))</f>
        <v>38.99</v>
      </c>
      <c r="L3155">
        <f>INDEX([1]datos!$G$2:$G$228,MATCH(E3155,[1]datos!$B$2:$B$228,0))</f>
        <v>39.5</v>
      </c>
    </row>
    <row r="3156" spans="1:12">
      <c r="A3156" t="s">
        <v>10</v>
      </c>
      <c r="B3156" t="s">
        <v>9</v>
      </c>
      <c r="C3156" s="1">
        <v>46148.510300925926</v>
      </c>
      <c r="D3156" t="s">
        <v>3</v>
      </c>
      <c r="E3156" t="s">
        <v>22</v>
      </c>
      <c r="F3156" t="s">
        <v>5</v>
      </c>
      <c r="G3156" s="2">
        <v>38.06</v>
      </c>
      <c r="H3156" t="s">
        <v>6</v>
      </c>
      <c r="I3156" t="s">
        <v>6</v>
      </c>
      <c r="J3156">
        <f>INDEX([1]datos!$E$2:$E$228,MATCH(E3156,[1]datos!$B$2:$B$228,0))</f>
        <v>39</v>
      </c>
      <c r="K3156">
        <f>INDEX([1]datos!$F$2:$F$228,MATCH(E3156,[1]datos!$B$2:$B$228,0))</f>
        <v>38.99</v>
      </c>
      <c r="L3156">
        <f>INDEX([1]datos!$G$2:$G$228,MATCH(E3156,[1]datos!$B$2:$B$228,0))</f>
        <v>39.5</v>
      </c>
    </row>
    <row r="3157" spans="1:12">
      <c r="A3157" t="s">
        <v>10</v>
      </c>
      <c r="B3157" t="s">
        <v>9</v>
      </c>
      <c r="C3157" s="1">
        <v>46148.510162037041</v>
      </c>
      <c r="D3157" t="s">
        <v>3</v>
      </c>
      <c r="E3157" t="s">
        <v>22</v>
      </c>
      <c r="F3157" t="s">
        <v>5</v>
      </c>
      <c r="G3157" s="2">
        <v>38.659999999999997</v>
      </c>
      <c r="H3157" t="s">
        <v>6</v>
      </c>
      <c r="I3157" t="s">
        <v>6</v>
      </c>
      <c r="J3157">
        <f>INDEX([1]datos!$E$2:$E$228,MATCH(E3157,[1]datos!$B$2:$B$228,0))</f>
        <v>39</v>
      </c>
      <c r="K3157">
        <f>INDEX([1]datos!$F$2:$F$228,MATCH(E3157,[1]datos!$B$2:$B$228,0))</f>
        <v>38.99</v>
      </c>
      <c r="L3157">
        <f>INDEX([1]datos!$G$2:$G$228,MATCH(E3157,[1]datos!$B$2:$B$228,0))</f>
        <v>39.5</v>
      </c>
    </row>
    <row r="3158" spans="1:12">
      <c r="A3158" t="s">
        <v>10</v>
      </c>
      <c r="B3158" t="s">
        <v>9</v>
      </c>
      <c r="C3158" s="1">
        <v>46148.510081018518</v>
      </c>
      <c r="D3158" t="s">
        <v>3</v>
      </c>
      <c r="E3158" t="s">
        <v>22</v>
      </c>
      <c r="F3158" t="s">
        <v>5</v>
      </c>
      <c r="G3158" s="2">
        <v>39.56</v>
      </c>
      <c r="H3158" t="s">
        <v>6</v>
      </c>
      <c r="I3158" t="s">
        <v>6</v>
      </c>
      <c r="J3158">
        <f>INDEX([1]datos!$E$2:$E$228,MATCH(E3158,[1]datos!$B$2:$B$228,0))</f>
        <v>39</v>
      </c>
      <c r="K3158">
        <f>INDEX([1]datos!$F$2:$F$228,MATCH(E3158,[1]datos!$B$2:$B$228,0))</f>
        <v>38.99</v>
      </c>
      <c r="L3158">
        <f>INDEX([1]datos!$G$2:$G$228,MATCH(E3158,[1]datos!$B$2:$B$228,0))</f>
        <v>39.5</v>
      </c>
    </row>
    <row r="3159" spans="1:12">
      <c r="A3159" t="s">
        <v>10</v>
      </c>
      <c r="B3159" t="s">
        <v>9</v>
      </c>
      <c r="C3159" s="1">
        <v>46148.509988425925</v>
      </c>
      <c r="D3159" t="s">
        <v>3</v>
      </c>
      <c r="E3159" t="s">
        <v>22</v>
      </c>
      <c r="F3159" t="s">
        <v>5</v>
      </c>
      <c r="G3159" s="2">
        <v>38.770000000000003</v>
      </c>
      <c r="H3159" t="s">
        <v>6</v>
      </c>
      <c r="I3159" t="s">
        <v>6</v>
      </c>
      <c r="J3159">
        <f>INDEX([1]datos!$E$2:$E$228,MATCH(E3159,[1]datos!$B$2:$B$228,0))</f>
        <v>39</v>
      </c>
      <c r="K3159">
        <f>INDEX([1]datos!$F$2:$F$228,MATCH(E3159,[1]datos!$B$2:$B$228,0))</f>
        <v>38.99</v>
      </c>
      <c r="L3159">
        <f>INDEX([1]datos!$G$2:$G$228,MATCH(E3159,[1]datos!$B$2:$B$228,0))</f>
        <v>39.5</v>
      </c>
    </row>
    <row r="3160" spans="1:12">
      <c r="A3160" t="s">
        <v>10</v>
      </c>
      <c r="B3160" t="s">
        <v>9</v>
      </c>
      <c r="C3160" s="1">
        <v>46148.50990740741</v>
      </c>
      <c r="D3160" t="s">
        <v>3</v>
      </c>
      <c r="E3160" t="s">
        <v>22</v>
      </c>
      <c r="F3160" t="s">
        <v>5</v>
      </c>
      <c r="G3160" s="2">
        <v>39.5</v>
      </c>
      <c r="H3160" t="s">
        <v>6</v>
      </c>
      <c r="I3160" t="s">
        <v>6</v>
      </c>
      <c r="J3160">
        <f>INDEX([1]datos!$E$2:$E$228,MATCH(E3160,[1]datos!$B$2:$B$228,0))</f>
        <v>39</v>
      </c>
      <c r="K3160">
        <f>INDEX([1]datos!$F$2:$F$228,MATCH(E3160,[1]datos!$B$2:$B$228,0))</f>
        <v>38.99</v>
      </c>
      <c r="L3160">
        <f>INDEX([1]datos!$G$2:$G$228,MATCH(E3160,[1]datos!$B$2:$B$228,0))</f>
        <v>39.5</v>
      </c>
    </row>
    <row r="3161" spans="1:12">
      <c r="A3161" t="s">
        <v>10</v>
      </c>
      <c r="B3161" t="s">
        <v>9</v>
      </c>
      <c r="C3161" s="1">
        <v>46148.509814814817</v>
      </c>
      <c r="D3161" t="s">
        <v>3</v>
      </c>
      <c r="E3161" t="s">
        <v>22</v>
      </c>
      <c r="F3161" t="s">
        <v>5</v>
      </c>
      <c r="G3161" s="2">
        <v>39.56</v>
      </c>
      <c r="H3161" t="s">
        <v>6</v>
      </c>
      <c r="I3161" t="s">
        <v>6</v>
      </c>
      <c r="J3161">
        <f>INDEX([1]datos!$E$2:$E$228,MATCH(E3161,[1]datos!$B$2:$B$228,0))</f>
        <v>39</v>
      </c>
      <c r="K3161">
        <f>INDEX([1]datos!$F$2:$F$228,MATCH(E3161,[1]datos!$B$2:$B$228,0))</f>
        <v>38.99</v>
      </c>
      <c r="L3161">
        <f>INDEX([1]datos!$G$2:$G$228,MATCH(E3161,[1]datos!$B$2:$B$228,0))</f>
        <v>39.5</v>
      </c>
    </row>
    <row r="3162" spans="1:12">
      <c r="A3162" t="s">
        <v>10</v>
      </c>
      <c r="B3162" t="s">
        <v>9</v>
      </c>
      <c r="C3162" s="1">
        <v>46148.509745370371</v>
      </c>
      <c r="D3162" t="s">
        <v>3</v>
      </c>
      <c r="E3162" t="s">
        <v>22</v>
      </c>
      <c r="F3162" t="s">
        <v>5</v>
      </c>
      <c r="G3162" s="2">
        <v>39.130000000000003</v>
      </c>
      <c r="H3162" t="s">
        <v>6</v>
      </c>
      <c r="I3162" t="s">
        <v>6</v>
      </c>
      <c r="J3162">
        <f>INDEX([1]datos!$E$2:$E$228,MATCH(E3162,[1]datos!$B$2:$B$228,0))</f>
        <v>39</v>
      </c>
      <c r="K3162">
        <f>INDEX([1]datos!$F$2:$F$228,MATCH(E3162,[1]datos!$B$2:$B$228,0))</f>
        <v>38.99</v>
      </c>
      <c r="L3162">
        <f>INDEX([1]datos!$G$2:$G$228,MATCH(E3162,[1]datos!$B$2:$B$228,0))</f>
        <v>39.5</v>
      </c>
    </row>
    <row r="3163" spans="1:12">
      <c r="A3163" t="s">
        <v>10</v>
      </c>
      <c r="B3163" t="s">
        <v>9</v>
      </c>
      <c r="C3163" s="1">
        <v>46148.509710648148</v>
      </c>
      <c r="D3163" t="s">
        <v>3</v>
      </c>
      <c r="E3163" t="s">
        <v>22</v>
      </c>
      <c r="F3163" t="s">
        <v>5</v>
      </c>
      <c r="G3163" s="2">
        <v>38.92</v>
      </c>
      <c r="H3163" t="s">
        <v>6</v>
      </c>
      <c r="I3163" t="s">
        <v>6</v>
      </c>
      <c r="J3163">
        <f>INDEX([1]datos!$E$2:$E$228,MATCH(E3163,[1]datos!$B$2:$B$228,0))</f>
        <v>39</v>
      </c>
      <c r="K3163">
        <f>INDEX([1]datos!$F$2:$F$228,MATCH(E3163,[1]datos!$B$2:$B$228,0))</f>
        <v>38.99</v>
      </c>
      <c r="L3163">
        <f>INDEX([1]datos!$G$2:$G$228,MATCH(E3163,[1]datos!$B$2:$B$228,0))</f>
        <v>39.5</v>
      </c>
    </row>
    <row r="3164" spans="1:12">
      <c r="A3164" t="s">
        <v>10</v>
      </c>
      <c r="B3164" t="s">
        <v>9</v>
      </c>
      <c r="C3164" s="1">
        <v>46148.509259259263</v>
      </c>
      <c r="D3164" t="s">
        <v>3</v>
      </c>
      <c r="E3164" t="s">
        <v>22</v>
      </c>
      <c r="F3164" t="s">
        <v>5</v>
      </c>
      <c r="G3164" s="2">
        <v>39.07</v>
      </c>
      <c r="H3164" t="s">
        <v>6</v>
      </c>
      <c r="I3164" t="s">
        <v>6</v>
      </c>
      <c r="J3164">
        <f>INDEX([1]datos!$E$2:$E$228,MATCH(E3164,[1]datos!$B$2:$B$228,0))</f>
        <v>39</v>
      </c>
      <c r="K3164">
        <f>INDEX([1]datos!$F$2:$F$228,MATCH(E3164,[1]datos!$B$2:$B$228,0))</f>
        <v>38.99</v>
      </c>
      <c r="L3164">
        <f>INDEX([1]datos!$G$2:$G$228,MATCH(E3164,[1]datos!$B$2:$B$228,0))</f>
        <v>39.5</v>
      </c>
    </row>
    <row r="3165" spans="1:12">
      <c r="A3165" t="s">
        <v>10</v>
      </c>
      <c r="B3165" t="s">
        <v>9</v>
      </c>
      <c r="C3165" s="1">
        <v>46148.509166666663</v>
      </c>
      <c r="D3165" t="s">
        <v>3</v>
      </c>
      <c r="E3165" t="s">
        <v>22</v>
      </c>
      <c r="F3165" t="s">
        <v>5</v>
      </c>
      <c r="G3165" s="2">
        <v>38.78</v>
      </c>
      <c r="H3165" t="s">
        <v>6</v>
      </c>
      <c r="I3165" t="s">
        <v>6</v>
      </c>
      <c r="J3165">
        <f>INDEX([1]datos!$E$2:$E$228,MATCH(E3165,[1]datos!$B$2:$B$228,0))</f>
        <v>39</v>
      </c>
      <c r="K3165">
        <f>INDEX([1]datos!$F$2:$F$228,MATCH(E3165,[1]datos!$B$2:$B$228,0))</f>
        <v>38.99</v>
      </c>
      <c r="L3165">
        <f>INDEX([1]datos!$G$2:$G$228,MATCH(E3165,[1]datos!$B$2:$B$228,0))</f>
        <v>39.5</v>
      </c>
    </row>
    <row r="3166" spans="1:12">
      <c r="A3166" t="s">
        <v>10</v>
      </c>
      <c r="B3166" t="s">
        <v>9</v>
      </c>
      <c r="C3166" s="1">
        <v>46148.509097222224</v>
      </c>
      <c r="D3166" t="s">
        <v>3</v>
      </c>
      <c r="E3166" t="s">
        <v>22</v>
      </c>
      <c r="F3166" t="s">
        <v>5</v>
      </c>
      <c r="G3166" s="2">
        <v>39.08</v>
      </c>
      <c r="H3166" t="s">
        <v>6</v>
      </c>
      <c r="I3166" t="s">
        <v>6</v>
      </c>
      <c r="J3166">
        <f>INDEX([1]datos!$E$2:$E$228,MATCH(E3166,[1]datos!$B$2:$B$228,0))</f>
        <v>39</v>
      </c>
      <c r="K3166">
        <f>INDEX([1]datos!$F$2:$F$228,MATCH(E3166,[1]datos!$B$2:$B$228,0))</f>
        <v>38.99</v>
      </c>
      <c r="L3166">
        <f>INDEX([1]datos!$G$2:$G$228,MATCH(E3166,[1]datos!$B$2:$B$228,0))</f>
        <v>39.5</v>
      </c>
    </row>
    <row r="3167" spans="1:12">
      <c r="A3167" t="s">
        <v>10</v>
      </c>
      <c r="B3167" t="s">
        <v>9</v>
      </c>
      <c r="C3167" s="1">
        <v>46148.509016203701</v>
      </c>
      <c r="D3167" t="s">
        <v>3</v>
      </c>
      <c r="E3167" t="s">
        <v>22</v>
      </c>
      <c r="F3167" t="s">
        <v>5</v>
      </c>
      <c r="G3167" s="2">
        <v>37.86</v>
      </c>
      <c r="H3167" t="s">
        <v>6</v>
      </c>
      <c r="I3167" t="s">
        <v>6</v>
      </c>
      <c r="J3167">
        <f>INDEX([1]datos!$E$2:$E$228,MATCH(E3167,[1]datos!$B$2:$B$228,0))</f>
        <v>39</v>
      </c>
      <c r="K3167">
        <f>INDEX([1]datos!$F$2:$F$228,MATCH(E3167,[1]datos!$B$2:$B$228,0))</f>
        <v>38.99</v>
      </c>
      <c r="L3167">
        <f>INDEX([1]datos!$G$2:$G$228,MATCH(E3167,[1]datos!$B$2:$B$228,0))</f>
        <v>39.5</v>
      </c>
    </row>
    <row r="3168" spans="1:12">
      <c r="A3168" t="s">
        <v>10</v>
      </c>
      <c r="B3168" t="s">
        <v>9</v>
      </c>
      <c r="C3168" s="1">
        <v>46148.508958333332</v>
      </c>
      <c r="D3168" t="s">
        <v>3</v>
      </c>
      <c r="E3168" t="s">
        <v>22</v>
      </c>
      <c r="F3168" t="s">
        <v>5</v>
      </c>
      <c r="G3168" s="2">
        <v>38.5</v>
      </c>
      <c r="H3168" t="s">
        <v>6</v>
      </c>
      <c r="I3168" t="s">
        <v>6</v>
      </c>
      <c r="J3168">
        <f>INDEX([1]datos!$E$2:$E$228,MATCH(E3168,[1]datos!$B$2:$B$228,0))</f>
        <v>39</v>
      </c>
      <c r="K3168">
        <f>INDEX([1]datos!$F$2:$F$228,MATCH(E3168,[1]datos!$B$2:$B$228,0))</f>
        <v>38.99</v>
      </c>
      <c r="L3168">
        <f>INDEX([1]datos!$G$2:$G$228,MATCH(E3168,[1]datos!$B$2:$B$228,0))</f>
        <v>39.5</v>
      </c>
    </row>
    <row r="3169" spans="1:12">
      <c r="A3169" t="s">
        <v>10</v>
      </c>
      <c r="B3169" t="s">
        <v>9</v>
      </c>
      <c r="C3169" s="1">
        <v>46148.508634259262</v>
      </c>
      <c r="D3169" t="s">
        <v>3</v>
      </c>
      <c r="E3169" t="s">
        <v>22</v>
      </c>
      <c r="F3169" t="s">
        <v>5</v>
      </c>
      <c r="G3169" s="2">
        <v>39.03</v>
      </c>
      <c r="H3169" t="s">
        <v>6</v>
      </c>
      <c r="I3169" t="s">
        <v>6</v>
      </c>
      <c r="J3169">
        <f>INDEX([1]datos!$E$2:$E$228,MATCH(E3169,[1]datos!$B$2:$B$228,0))</f>
        <v>39</v>
      </c>
      <c r="K3169">
        <f>INDEX([1]datos!$F$2:$F$228,MATCH(E3169,[1]datos!$B$2:$B$228,0))</f>
        <v>38.99</v>
      </c>
      <c r="L3169">
        <f>INDEX([1]datos!$G$2:$G$228,MATCH(E3169,[1]datos!$B$2:$B$228,0))</f>
        <v>39.5</v>
      </c>
    </row>
    <row r="3170" spans="1:12">
      <c r="A3170" t="s">
        <v>10</v>
      </c>
      <c r="B3170" t="s">
        <v>9</v>
      </c>
      <c r="C3170" s="1">
        <v>46148.508611111109</v>
      </c>
      <c r="D3170" t="s">
        <v>3</v>
      </c>
      <c r="E3170" t="s">
        <v>22</v>
      </c>
      <c r="F3170" t="s">
        <v>5</v>
      </c>
      <c r="G3170" s="2">
        <v>39.04</v>
      </c>
      <c r="H3170" t="s">
        <v>6</v>
      </c>
      <c r="I3170" t="s">
        <v>6</v>
      </c>
      <c r="J3170">
        <f>INDEX([1]datos!$E$2:$E$228,MATCH(E3170,[1]datos!$B$2:$B$228,0))</f>
        <v>39</v>
      </c>
      <c r="K3170">
        <f>INDEX([1]datos!$F$2:$F$228,MATCH(E3170,[1]datos!$B$2:$B$228,0))</f>
        <v>38.99</v>
      </c>
      <c r="L3170">
        <f>INDEX([1]datos!$G$2:$G$228,MATCH(E3170,[1]datos!$B$2:$B$228,0))</f>
        <v>39.5</v>
      </c>
    </row>
    <row r="3171" spans="1:12">
      <c r="A3171" t="s">
        <v>10</v>
      </c>
      <c r="B3171" t="s">
        <v>9</v>
      </c>
      <c r="C3171" s="1">
        <v>46148.508252314816</v>
      </c>
      <c r="D3171" t="s">
        <v>3</v>
      </c>
      <c r="E3171" t="s">
        <v>22</v>
      </c>
      <c r="F3171" t="s">
        <v>5</v>
      </c>
      <c r="G3171" s="2">
        <v>39.14</v>
      </c>
      <c r="H3171" t="s">
        <v>6</v>
      </c>
      <c r="I3171" t="s">
        <v>6</v>
      </c>
      <c r="J3171">
        <f>INDEX([1]datos!$E$2:$E$228,MATCH(E3171,[1]datos!$B$2:$B$228,0))</f>
        <v>39</v>
      </c>
      <c r="K3171">
        <f>INDEX([1]datos!$F$2:$F$228,MATCH(E3171,[1]datos!$B$2:$B$228,0))</f>
        <v>38.99</v>
      </c>
      <c r="L3171">
        <f>INDEX([1]datos!$G$2:$G$228,MATCH(E3171,[1]datos!$B$2:$B$228,0))</f>
        <v>39.5</v>
      </c>
    </row>
    <row r="3172" spans="1:12">
      <c r="A3172" t="s">
        <v>10</v>
      </c>
      <c r="B3172" t="s">
        <v>9</v>
      </c>
      <c r="C3172" s="1">
        <v>46148.508194444446</v>
      </c>
      <c r="D3172" t="s">
        <v>3</v>
      </c>
      <c r="E3172" t="s">
        <v>22</v>
      </c>
      <c r="F3172" t="s">
        <v>5</v>
      </c>
      <c r="G3172" s="2">
        <v>38.92</v>
      </c>
      <c r="H3172" t="s">
        <v>6</v>
      </c>
      <c r="I3172" t="s">
        <v>6</v>
      </c>
      <c r="J3172">
        <f>INDEX([1]datos!$E$2:$E$228,MATCH(E3172,[1]datos!$B$2:$B$228,0))</f>
        <v>39</v>
      </c>
      <c r="K3172">
        <f>INDEX([1]datos!$F$2:$F$228,MATCH(E3172,[1]datos!$B$2:$B$228,0))</f>
        <v>38.99</v>
      </c>
      <c r="L3172">
        <f>INDEX([1]datos!$G$2:$G$228,MATCH(E3172,[1]datos!$B$2:$B$228,0))</f>
        <v>39.5</v>
      </c>
    </row>
    <row r="3173" spans="1:12">
      <c r="A3173" t="s">
        <v>10</v>
      </c>
      <c r="B3173" t="s">
        <v>9</v>
      </c>
      <c r="C3173" s="1">
        <v>46148.507893518516</v>
      </c>
      <c r="D3173" t="s">
        <v>3</v>
      </c>
      <c r="E3173" t="s">
        <v>22</v>
      </c>
      <c r="F3173" t="s">
        <v>5</v>
      </c>
      <c r="G3173" s="2">
        <v>39.04</v>
      </c>
      <c r="H3173" t="s">
        <v>6</v>
      </c>
      <c r="I3173" t="s">
        <v>6</v>
      </c>
      <c r="J3173">
        <f>INDEX([1]datos!$E$2:$E$228,MATCH(E3173,[1]datos!$B$2:$B$228,0))</f>
        <v>39</v>
      </c>
      <c r="K3173">
        <f>INDEX([1]datos!$F$2:$F$228,MATCH(E3173,[1]datos!$B$2:$B$228,0))</f>
        <v>38.99</v>
      </c>
      <c r="L3173">
        <f>INDEX([1]datos!$G$2:$G$228,MATCH(E3173,[1]datos!$B$2:$B$228,0))</f>
        <v>39.5</v>
      </c>
    </row>
    <row r="3174" spans="1:12">
      <c r="A3174" t="s">
        <v>10</v>
      </c>
      <c r="B3174" t="s">
        <v>9</v>
      </c>
      <c r="C3174" s="1">
        <v>46148.507789351854</v>
      </c>
      <c r="D3174" t="s">
        <v>3</v>
      </c>
      <c r="E3174" t="s">
        <v>22</v>
      </c>
      <c r="F3174" t="s">
        <v>5</v>
      </c>
      <c r="G3174" s="2">
        <v>39.21</v>
      </c>
      <c r="H3174" t="s">
        <v>6</v>
      </c>
      <c r="I3174" t="s">
        <v>6</v>
      </c>
      <c r="J3174">
        <f>INDEX([1]datos!$E$2:$E$228,MATCH(E3174,[1]datos!$B$2:$B$228,0))</f>
        <v>39</v>
      </c>
      <c r="K3174">
        <f>INDEX([1]datos!$F$2:$F$228,MATCH(E3174,[1]datos!$B$2:$B$228,0))</f>
        <v>38.99</v>
      </c>
      <c r="L3174">
        <f>INDEX([1]datos!$G$2:$G$228,MATCH(E3174,[1]datos!$B$2:$B$228,0))</f>
        <v>39.5</v>
      </c>
    </row>
    <row r="3175" spans="1:12">
      <c r="A3175" t="s">
        <v>10</v>
      </c>
      <c r="B3175" t="s">
        <v>9</v>
      </c>
      <c r="C3175" s="1">
        <v>46148.507731481484</v>
      </c>
      <c r="D3175" t="s">
        <v>3</v>
      </c>
      <c r="E3175" t="s">
        <v>22</v>
      </c>
      <c r="F3175" t="s">
        <v>5</v>
      </c>
      <c r="G3175" s="2">
        <v>39.880000000000003</v>
      </c>
      <c r="H3175" t="s">
        <v>6</v>
      </c>
      <c r="I3175" t="s">
        <v>6</v>
      </c>
      <c r="J3175">
        <f>INDEX([1]datos!$E$2:$E$228,MATCH(E3175,[1]datos!$B$2:$B$228,0))</f>
        <v>39</v>
      </c>
      <c r="K3175">
        <f>INDEX([1]datos!$F$2:$F$228,MATCH(E3175,[1]datos!$B$2:$B$228,0))</f>
        <v>38.99</v>
      </c>
      <c r="L3175">
        <f>INDEX([1]datos!$G$2:$G$228,MATCH(E3175,[1]datos!$B$2:$B$228,0))</f>
        <v>39.5</v>
      </c>
    </row>
    <row r="3176" spans="1:12">
      <c r="A3176" t="s">
        <v>10</v>
      </c>
      <c r="B3176" t="s">
        <v>9</v>
      </c>
      <c r="C3176" s="1">
        <v>46148.507662037038</v>
      </c>
      <c r="D3176" t="s">
        <v>3</v>
      </c>
      <c r="E3176" t="s">
        <v>22</v>
      </c>
      <c r="F3176" t="s">
        <v>5</v>
      </c>
      <c r="G3176" s="2">
        <v>39.18</v>
      </c>
      <c r="H3176" t="s">
        <v>6</v>
      </c>
      <c r="I3176" t="s">
        <v>6</v>
      </c>
      <c r="J3176">
        <f>INDEX([1]datos!$E$2:$E$228,MATCH(E3176,[1]datos!$B$2:$B$228,0))</f>
        <v>39</v>
      </c>
      <c r="K3176">
        <f>INDEX([1]datos!$F$2:$F$228,MATCH(E3176,[1]datos!$B$2:$B$228,0))</f>
        <v>38.99</v>
      </c>
      <c r="L3176">
        <f>INDEX([1]datos!$G$2:$G$228,MATCH(E3176,[1]datos!$B$2:$B$228,0))</f>
        <v>39.5</v>
      </c>
    </row>
    <row r="3177" spans="1:12">
      <c r="A3177" t="s">
        <v>10</v>
      </c>
      <c r="B3177" t="s">
        <v>9</v>
      </c>
      <c r="C3177" s="1">
        <v>46148.507523148146</v>
      </c>
      <c r="D3177" t="s">
        <v>3</v>
      </c>
      <c r="E3177" t="s">
        <v>22</v>
      </c>
      <c r="F3177" t="s">
        <v>5</v>
      </c>
      <c r="G3177" s="2">
        <v>39.56</v>
      </c>
      <c r="H3177" t="s">
        <v>6</v>
      </c>
      <c r="I3177" t="s">
        <v>6</v>
      </c>
      <c r="J3177">
        <f>INDEX([1]datos!$E$2:$E$228,MATCH(E3177,[1]datos!$B$2:$B$228,0))</f>
        <v>39</v>
      </c>
      <c r="K3177">
        <f>INDEX([1]datos!$F$2:$F$228,MATCH(E3177,[1]datos!$B$2:$B$228,0))</f>
        <v>38.99</v>
      </c>
      <c r="L3177">
        <f>INDEX([1]datos!$G$2:$G$228,MATCH(E3177,[1]datos!$B$2:$B$228,0))</f>
        <v>39.5</v>
      </c>
    </row>
    <row r="3178" spans="1:12">
      <c r="A3178" t="s">
        <v>10</v>
      </c>
      <c r="B3178" t="s">
        <v>9</v>
      </c>
      <c r="C3178" s="1">
        <v>46148.507465277777</v>
      </c>
      <c r="D3178" t="s">
        <v>3</v>
      </c>
      <c r="E3178" t="s">
        <v>22</v>
      </c>
      <c r="F3178" t="s">
        <v>5</v>
      </c>
      <c r="G3178" s="2">
        <v>39.44</v>
      </c>
      <c r="H3178" t="s">
        <v>6</v>
      </c>
      <c r="I3178" t="s">
        <v>6</v>
      </c>
      <c r="J3178">
        <f>INDEX([1]datos!$E$2:$E$228,MATCH(E3178,[1]datos!$B$2:$B$228,0))</f>
        <v>39</v>
      </c>
      <c r="K3178">
        <f>INDEX([1]datos!$F$2:$F$228,MATCH(E3178,[1]datos!$B$2:$B$228,0))</f>
        <v>38.99</v>
      </c>
      <c r="L3178">
        <f>INDEX([1]datos!$G$2:$G$228,MATCH(E3178,[1]datos!$B$2:$B$228,0))</f>
        <v>39.5</v>
      </c>
    </row>
    <row r="3179" spans="1:12">
      <c r="A3179" t="s">
        <v>10</v>
      </c>
      <c r="B3179" t="s">
        <v>9</v>
      </c>
      <c r="C3179" s="1">
        <v>46148.507326388892</v>
      </c>
      <c r="D3179" t="s">
        <v>3</v>
      </c>
      <c r="E3179" t="s">
        <v>22</v>
      </c>
      <c r="F3179" t="s">
        <v>5</v>
      </c>
      <c r="G3179" s="2">
        <v>39.65</v>
      </c>
      <c r="H3179" t="s">
        <v>6</v>
      </c>
      <c r="I3179" t="s">
        <v>6</v>
      </c>
      <c r="J3179">
        <f>INDEX([1]datos!$E$2:$E$228,MATCH(E3179,[1]datos!$B$2:$B$228,0))</f>
        <v>39</v>
      </c>
      <c r="K3179">
        <f>INDEX([1]datos!$F$2:$F$228,MATCH(E3179,[1]datos!$B$2:$B$228,0))</f>
        <v>38.99</v>
      </c>
      <c r="L3179">
        <f>INDEX([1]datos!$G$2:$G$228,MATCH(E3179,[1]datos!$B$2:$B$228,0))</f>
        <v>39.5</v>
      </c>
    </row>
    <row r="3180" spans="1:12">
      <c r="A3180" t="s">
        <v>10</v>
      </c>
      <c r="B3180" t="s">
        <v>9</v>
      </c>
      <c r="C3180" s="1">
        <v>46148.507210648146</v>
      </c>
      <c r="D3180" t="s">
        <v>3</v>
      </c>
      <c r="E3180" t="s">
        <v>22</v>
      </c>
      <c r="F3180" t="s">
        <v>5</v>
      </c>
      <c r="G3180" s="2">
        <v>38.58</v>
      </c>
      <c r="H3180" t="s">
        <v>6</v>
      </c>
      <c r="I3180" t="s">
        <v>6</v>
      </c>
      <c r="J3180">
        <f>INDEX([1]datos!$E$2:$E$228,MATCH(E3180,[1]datos!$B$2:$B$228,0))</f>
        <v>39</v>
      </c>
      <c r="K3180">
        <f>INDEX([1]datos!$F$2:$F$228,MATCH(E3180,[1]datos!$B$2:$B$228,0))</f>
        <v>38.99</v>
      </c>
      <c r="L3180">
        <f>INDEX([1]datos!$G$2:$G$228,MATCH(E3180,[1]datos!$B$2:$B$228,0))</f>
        <v>39.5</v>
      </c>
    </row>
    <row r="3181" spans="1:12">
      <c r="A3181" t="s">
        <v>10</v>
      </c>
      <c r="B3181" t="s">
        <v>9</v>
      </c>
      <c r="C3181" s="1">
        <v>46148.507141203707</v>
      </c>
      <c r="D3181" t="s">
        <v>3</v>
      </c>
      <c r="E3181" t="s">
        <v>22</v>
      </c>
      <c r="F3181" t="s">
        <v>5</v>
      </c>
      <c r="G3181" s="2">
        <v>38.79</v>
      </c>
      <c r="H3181" t="s">
        <v>6</v>
      </c>
      <c r="I3181" t="s">
        <v>6</v>
      </c>
      <c r="J3181">
        <f>INDEX([1]datos!$E$2:$E$228,MATCH(E3181,[1]datos!$B$2:$B$228,0))</f>
        <v>39</v>
      </c>
      <c r="K3181">
        <f>INDEX([1]datos!$F$2:$F$228,MATCH(E3181,[1]datos!$B$2:$B$228,0))</f>
        <v>38.99</v>
      </c>
      <c r="L3181">
        <f>INDEX([1]datos!$G$2:$G$228,MATCH(E3181,[1]datos!$B$2:$B$228,0))</f>
        <v>39.5</v>
      </c>
    </row>
    <row r="3182" spans="1:12">
      <c r="A3182" t="s">
        <v>10</v>
      </c>
      <c r="B3182" t="s">
        <v>9</v>
      </c>
      <c r="C3182" s="1">
        <v>46148.507094907407</v>
      </c>
      <c r="D3182" t="s">
        <v>3</v>
      </c>
      <c r="E3182" t="s">
        <v>22</v>
      </c>
      <c r="F3182" t="s">
        <v>5</v>
      </c>
      <c r="G3182" s="2">
        <v>39.65</v>
      </c>
      <c r="H3182" t="s">
        <v>6</v>
      </c>
      <c r="I3182" t="s">
        <v>6</v>
      </c>
      <c r="J3182">
        <f>INDEX([1]datos!$E$2:$E$228,MATCH(E3182,[1]datos!$B$2:$B$228,0))</f>
        <v>39</v>
      </c>
      <c r="K3182">
        <f>INDEX([1]datos!$F$2:$F$228,MATCH(E3182,[1]datos!$B$2:$B$228,0))</f>
        <v>38.99</v>
      </c>
      <c r="L3182">
        <f>INDEX([1]datos!$G$2:$G$228,MATCH(E3182,[1]datos!$B$2:$B$228,0))</f>
        <v>39.5</v>
      </c>
    </row>
    <row r="3183" spans="1:12">
      <c r="A3183" t="s">
        <v>10</v>
      </c>
      <c r="B3183" t="s">
        <v>9</v>
      </c>
      <c r="C3183" s="1">
        <v>46148.507025462961</v>
      </c>
      <c r="D3183" t="s">
        <v>3</v>
      </c>
      <c r="E3183" t="s">
        <v>22</v>
      </c>
      <c r="F3183" t="s">
        <v>5</v>
      </c>
      <c r="G3183" s="2">
        <v>39.130000000000003</v>
      </c>
      <c r="H3183" t="s">
        <v>6</v>
      </c>
      <c r="I3183" t="s">
        <v>6</v>
      </c>
      <c r="J3183">
        <f>INDEX([1]datos!$E$2:$E$228,MATCH(E3183,[1]datos!$B$2:$B$228,0))</f>
        <v>39</v>
      </c>
      <c r="K3183">
        <f>INDEX([1]datos!$F$2:$F$228,MATCH(E3183,[1]datos!$B$2:$B$228,0))</f>
        <v>38.99</v>
      </c>
      <c r="L3183">
        <f>INDEX([1]datos!$G$2:$G$228,MATCH(E3183,[1]datos!$B$2:$B$228,0))</f>
        <v>39.5</v>
      </c>
    </row>
    <row r="3184" spans="1:12">
      <c r="A3184" t="s">
        <v>10</v>
      </c>
      <c r="B3184" t="s">
        <v>9</v>
      </c>
      <c r="C3184" s="1">
        <v>46148.506886574076</v>
      </c>
      <c r="D3184" t="s">
        <v>3</v>
      </c>
      <c r="E3184" t="s">
        <v>22</v>
      </c>
      <c r="F3184" t="s">
        <v>5</v>
      </c>
      <c r="G3184" s="2">
        <v>38.54</v>
      </c>
      <c r="H3184" t="s">
        <v>6</v>
      </c>
      <c r="I3184" t="s">
        <v>6</v>
      </c>
      <c r="J3184">
        <f>INDEX([1]datos!$E$2:$E$228,MATCH(E3184,[1]datos!$B$2:$B$228,0))</f>
        <v>39</v>
      </c>
      <c r="K3184">
        <f>INDEX([1]datos!$F$2:$F$228,MATCH(E3184,[1]datos!$B$2:$B$228,0))</f>
        <v>38.99</v>
      </c>
      <c r="L3184">
        <f>INDEX([1]datos!$G$2:$G$228,MATCH(E3184,[1]datos!$B$2:$B$228,0))</f>
        <v>39.5</v>
      </c>
    </row>
    <row r="3185" spans="1:12">
      <c r="A3185" t="s">
        <v>10</v>
      </c>
      <c r="B3185" t="s">
        <v>9</v>
      </c>
      <c r="C3185" s="1">
        <v>46148.506805555553</v>
      </c>
      <c r="D3185" t="s">
        <v>3</v>
      </c>
      <c r="E3185" t="s">
        <v>22</v>
      </c>
      <c r="F3185" t="s">
        <v>5</v>
      </c>
      <c r="G3185" s="2">
        <v>39.49</v>
      </c>
      <c r="H3185" t="s">
        <v>6</v>
      </c>
      <c r="I3185" t="s">
        <v>6</v>
      </c>
      <c r="J3185">
        <f>INDEX([1]datos!$E$2:$E$228,MATCH(E3185,[1]datos!$B$2:$B$228,0))</f>
        <v>39</v>
      </c>
      <c r="K3185">
        <f>INDEX([1]datos!$F$2:$F$228,MATCH(E3185,[1]datos!$B$2:$B$228,0))</f>
        <v>38.99</v>
      </c>
      <c r="L3185">
        <f>INDEX([1]datos!$G$2:$G$228,MATCH(E3185,[1]datos!$B$2:$B$228,0))</f>
        <v>39.5</v>
      </c>
    </row>
    <row r="3186" spans="1:12">
      <c r="A3186" t="s">
        <v>10</v>
      </c>
      <c r="B3186" t="s">
        <v>9</v>
      </c>
      <c r="C3186" s="1">
        <v>46148.506747685184</v>
      </c>
      <c r="D3186" t="s">
        <v>3</v>
      </c>
      <c r="E3186" t="s">
        <v>22</v>
      </c>
      <c r="F3186" t="s">
        <v>5</v>
      </c>
      <c r="G3186" s="2">
        <v>40.26</v>
      </c>
      <c r="H3186" t="s">
        <v>6</v>
      </c>
      <c r="I3186" t="s">
        <v>6</v>
      </c>
      <c r="J3186">
        <f>INDEX([1]datos!$E$2:$E$228,MATCH(E3186,[1]datos!$B$2:$B$228,0))</f>
        <v>39</v>
      </c>
      <c r="K3186">
        <f>INDEX([1]datos!$F$2:$F$228,MATCH(E3186,[1]datos!$B$2:$B$228,0))</f>
        <v>38.99</v>
      </c>
      <c r="L3186">
        <f>INDEX([1]datos!$G$2:$G$228,MATCH(E3186,[1]datos!$B$2:$B$228,0))</f>
        <v>39.5</v>
      </c>
    </row>
    <row r="3187" spans="1:12">
      <c r="A3187" t="s">
        <v>10</v>
      </c>
      <c r="B3187" t="s">
        <v>9</v>
      </c>
      <c r="C3187" s="1">
        <v>46148.506689814814</v>
      </c>
      <c r="D3187" t="s">
        <v>3</v>
      </c>
      <c r="E3187" t="s">
        <v>22</v>
      </c>
      <c r="F3187" t="s">
        <v>5</v>
      </c>
      <c r="G3187" s="2">
        <v>39.44</v>
      </c>
      <c r="H3187" t="s">
        <v>6</v>
      </c>
      <c r="I3187" t="s">
        <v>6</v>
      </c>
      <c r="J3187">
        <f>INDEX([1]datos!$E$2:$E$228,MATCH(E3187,[1]datos!$B$2:$B$228,0))</f>
        <v>39</v>
      </c>
      <c r="K3187">
        <f>INDEX([1]datos!$F$2:$F$228,MATCH(E3187,[1]datos!$B$2:$B$228,0))</f>
        <v>38.99</v>
      </c>
      <c r="L3187">
        <f>INDEX([1]datos!$G$2:$G$228,MATCH(E3187,[1]datos!$B$2:$B$228,0))</f>
        <v>39.5</v>
      </c>
    </row>
    <row r="3188" spans="1:12">
      <c r="A3188" t="s">
        <v>10</v>
      </c>
      <c r="B3188" t="s">
        <v>9</v>
      </c>
      <c r="C3188" s="1">
        <v>46148.506620370368</v>
      </c>
      <c r="D3188" t="s">
        <v>3</v>
      </c>
      <c r="E3188" t="s">
        <v>22</v>
      </c>
      <c r="F3188" t="s">
        <v>5</v>
      </c>
      <c r="G3188" s="2">
        <v>38.85</v>
      </c>
      <c r="H3188" t="s">
        <v>6</v>
      </c>
      <c r="I3188" t="s">
        <v>6</v>
      </c>
      <c r="J3188">
        <f>INDEX([1]datos!$E$2:$E$228,MATCH(E3188,[1]datos!$B$2:$B$228,0))</f>
        <v>39</v>
      </c>
      <c r="K3188">
        <f>INDEX([1]datos!$F$2:$F$228,MATCH(E3188,[1]datos!$B$2:$B$228,0))</f>
        <v>38.99</v>
      </c>
      <c r="L3188">
        <f>INDEX([1]datos!$G$2:$G$228,MATCH(E3188,[1]datos!$B$2:$B$228,0))</f>
        <v>39.5</v>
      </c>
    </row>
    <row r="3189" spans="1:12">
      <c r="A3189" t="s">
        <v>10</v>
      </c>
      <c r="B3189" t="s">
        <v>9</v>
      </c>
      <c r="C3189" s="1">
        <v>46148.506562499999</v>
      </c>
      <c r="D3189" t="s">
        <v>3</v>
      </c>
      <c r="E3189" t="s">
        <v>22</v>
      </c>
      <c r="F3189" t="s">
        <v>5</v>
      </c>
      <c r="G3189" s="2">
        <v>40.24</v>
      </c>
      <c r="H3189" t="s">
        <v>6</v>
      </c>
      <c r="I3189" t="s">
        <v>6</v>
      </c>
      <c r="J3189">
        <f>INDEX([1]datos!$E$2:$E$228,MATCH(E3189,[1]datos!$B$2:$B$228,0))</f>
        <v>39</v>
      </c>
      <c r="K3189">
        <f>INDEX([1]datos!$F$2:$F$228,MATCH(E3189,[1]datos!$B$2:$B$228,0))</f>
        <v>38.99</v>
      </c>
      <c r="L3189">
        <f>INDEX([1]datos!$G$2:$G$228,MATCH(E3189,[1]datos!$B$2:$B$228,0))</f>
        <v>39.5</v>
      </c>
    </row>
    <row r="3190" spans="1:12">
      <c r="A3190" t="s">
        <v>10</v>
      </c>
      <c r="B3190" t="s">
        <v>9</v>
      </c>
      <c r="C3190" s="1">
        <v>46148.506469907406</v>
      </c>
      <c r="D3190" t="s">
        <v>3</v>
      </c>
      <c r="E3190" t="s">
        <v>22</v>
      </c>
      <c r="F3190" t="s">
        <v>5</v>
      </c>
      <c r="G3190" s="2">
        <v>39.76</v>
      </c>
      <c r="H3190" t="s">
        <v>6</v>
      </c>
      <c r="I3190" t="s">
        <v>6</v>
      </c>
      <c r="J3190">
        <f>INDEX([1]datos!$E$2:$E$228,MATCH(E3190,[1]datos!$B$2:$B$228,0))</f>
        <v>39</v>
      </c>
      <c r="K3190">
        <f>INDEX([1]datos!$F$2:$F$228,MATCH(E3190,[1]datos!$B$2:$B$228,0))</f>
        <v>38.99</v>
      </c>
      <c r="L3190">
        <f>INDEX([1]datos!$G$2:$G$228,MATCH(E3190,[1]datos!$B$2:$B$228,0))</f>
        <v>39.5</v>
      </c>
    </row>
    <row r="3191" spans="1:12">
      <c r="A3191" t="s">
        <v>10</v>
      </c>
      <c r="B3191" t="s">
        <v>9</v>
      </c>
      <c r="C3191" s="1">
        <v>46148.506319444445</v>
      </c>
      <c r="D3191" t="s">
        <v>3</v>
      </c>
      <c r="E3191" t="s">
        <v>22</v>
      </c>
      <c r="F3191" t="s">
        <v>5</v>
      </c>
      <c r="G3191" s="2">
        <v>39.68</v>
      </c>
      <c r="H3191" t="s">
        <v>6</v>
      </c>
      <c r="I3191" t="s">
        <v>6</v>
      </c>
      <c r="J3191">
        <f>INDEX([1]datos!$E$2:$E$228,MATCH(E3191,[1]datos!$B$2:$B$228,0))</f>
        <v>39</v>
      </c>
      <c r="K3191">
        <f>INDEX([1]datos!$F$2:$F$228,MATCH(E3191,[1]datos!$B$2:$B$228,0))</f>
        <v>38.99</v>
      </c>
      <c r="L3191">
        <f>INDEX([1]datos!$G$2:$G$228,MATCH(E3191,[1]datos!$B$2:$B$228,0))</f>
        <v>39.5</v>
      </c>
    </row>
    <row r="3192" spans="1:12">
      <c r="A3192" t="s">
        <v>10</v>
      </c>
      <c r="B3192" t="s">
        <v>9</v>
      </c>
      <c r="C3192" s="1">
        <v>46148.506192129629</v>
      </c>
      <c r="D3192" t="s">
        <v>3</v>
      </c>
      <c r="E3192" t="s">
        <v>22</v>
      </c>
      <c r="F3192" t="s">
        <v>5</v>
      </c>
      <c r="G3192" s="2">
        <v>38.590000000000003</v>
      </c>
      <c r="H3192" t="s">
        <v>6</v>
      </c>
      <c r="I3192" t="s">
        <v>6</v>
      </c>
      <c r="J3192">
        <f>INDEX([1]datos!$E$2:$E$228,MATCH(E3192,[1]datos!$B$2:$B$228,0))</f>
        <v>39</v>
      </c>
      <c r="K3192">
        <f>INDEX([1]datos!$F$2:$F$228,MATCH(E3192,[1]datos!$B$2:$B$228,0))</f>
        <v>38.99</v>
      </c>
      <c r="L3192">
        <f>INDEX([1]datos!$G$2:$G$228,MATCH(E3192,[1]datos!$B$2:$B$228,0))</f>
        <v>39.5</v>
      </c>
    </row>
    <row r="3193" spans="1:12">
      <c r="A3193" t="s">
        <v>10</v>
      </c>
      <c r="B3193" t="s">
        <v>9</v>
      </c>
      <c r="C3193" s="1">
        <v>46148.506122685183</v>
      </c>
      <c r="D3193" t="s">
        <v>3</v>
      </c>
      <c r="E3193" t="s">
        <v>22</v>
      </c>
      <c r="F3193" t="s">
        <v>5</v>
      </c>
      <c r="G3193" s="2">
        <v>39.520000000000003</v>
      </c>
      <c r="H3193" t="s">
        <v>6</v>
      </c>
      <c r="I3193" t="s">
        <v>6</v>
      </c>
      <c r="J3193">
        <f>INDEX([1]datos!$E$2:$E$228,MATCH(E3193,[1]datos!$B$2:$B$228,0))</f>
        <v>39</v>
      </c>
      <c r="K3193">
        <f>INDEX([1]datos!$F$2:$F$228,MATCH(E3193,[1]datos!$B$2:$B$228,0))</f>
        <v>38.99</v>
      </c>
      <c r="L3193">
        <f>INDEX([1]datos!$G$2:$G$228,MATCH(E3193,[1]datos!$B$2:$B$228,0))</f>
        <v>39.5</v>
      </c>
    </row>
    <row r="3194" spans="1:12">
      <c r="A3194" t="s">
        <v>10</v>
      </c>
      <c r="B3194" t="s">
        <v>9</v>
      </c>
      <c r="C3194" s="1">
        <v>46148.506041666667</v>
      </c>
      <c r="D3194" t="s">
        <v>3</v>
      </c>
      <c r="E3194" t="s">
        <v>22</v>
      </c>
      <c r="F3194" t="s">
        <v>5</v>
      </c>
      <c r="G3194" s="2">
        <v>39.65</v>
      </c>
      <c r="H3194" t="s">
        <v>6</v>
      </c>
      <c r="I3194" t="s">
        <v>6</v>
      </c>
      <c r="J3194">
        <f>INDEX([1]datos!$E$2:$E$228,MATCH(E3194,[1]datos!$B$2:$B$228,0))</f>
        <v>39</v>
      </c>
      <c r="K3194">
        <f>INDEX([1]datos!$F$2:$F$228,MATCH(E3194,[1]datos!$B$2:$B$228,0))</f>
        <v>38.99</v>
      </c>
      <c r="L3194">
        <f>INDEX([1]datos!$G$2:$G$228,MATCH(E3194,[1]datos!$B$2:$B$228,0))</f>
        <v>39.5</v>
      </c>
    </row>
    <row r="3195" spans="1:12">
      <c r="A3195" t="s">
        <v>10</v>
      </c>
      <c r="B3195" t="s">
        <v>9</v>
      </c>
      <c r="C3195" s="1">
        <v>46148.505949074075</v>
      </c>
      <c r="D3195" t="s">
        <v>3</v>
      </c>
      <c r="E3195" t="s">
        <v>22</v>
      </c>
      <c r="F3195" t="s">
        <v>5</v>
      </c>
      <c r="G3195" s="2">
        <v>39.1</v>
      </c>
      <c r="H3195" t="s">
        <v>6</v>
      </c>
      <c r="I3195" t="s">
        <v>6</v>
      </c>
      <c r="J3195">
        <f>INDEX([1]datos!$E$2:$E$228,MATCH(E3195,[1]datos!$B$2:$B$228,0))</f>
        <v>39</v>
      </c>
      <c r="K3195">
        <f>INDEX([1]datos!$F$2:$F$228,MATCH(E3195,[1]datos!$B$2:$B$228,0))</f>
        <v>38.99</v>
      </c>
      <c r="L3195">
        <f>INDEX([1]datos!$G$2:$G$228,MATCH(E3195,[1]datos!$B$2:$B$228,0))</f>
        <v>39.5</v>
      </c>
    </row>
    <row r="3196" spans="1:12">
      <c r="A3196" t="s">
        <v>10</v>
      </c>
      <c r="B3196" t="s">
        <v>9</v>
      </c>
      <c r="C3196" s="1">
        <v>46148.505902777775</v>
      </c>
      <c r="D3196" t="s">
        <v>3</v>
      </c>
      <c r="E3196" t="s">
        <v>22</v>
      </c>
      <c r="F3196" t="s">
        <v>5</v>
      </c>
      <c r="G3196" s="2">
        <v>38.49</v>
      </c>
      <c r="H3196" t="s">
        <v>6</v>
      </c>
      <c r="I3196" t="s">
        <v>6</v>
      </c>
      <c r="J3196">
        <f>INDEX([1]datos!$E$2:$E$228,MATCH(E3196,[1]datos!$B$2:$B$228,0))</f>
        <v>39</v>
      </c>
      <c r="K3196">
        <f>INDEX([1]datos!$F$2:$F$228,MATCH(E3196,[1]datos!$B$2:$B$228,0))</f>
        <v>38.99</v>
      </c>
      <c r="L3196">
        <f>INDEX([1]datos!$G$2:$G$228,MATCH(E3196,[1]datos!$B$2:$B$228,0))</f>
        <v>39.5</v>
      </c>
    </row>
    <row r="3197" spans="1:12">
      <c r="A3197" t="s">
        <v>10</v>
      </c>
      <c r="B3197" t="s">
        <v>9</v>
      </c>
      <c r="C3197" s="1">
        <v>46148.505833333336</v>
      </c>
      <c r="D3197" t="s">
        <v>3</v>
      </c>
      <c r="E3197" t="s">
        <v>22</v>
      </c>
      <c r="F3197" t="s">
        <v>5</v>
      </c>
      <c r="G3197" s="2">
        <v>39.14</v>
      </c>
      <c r="H3197" t="s">
        <v>6</v>
      </c>
      <c r="I3197" t="s">
        <v>6</v>
      </c>
      <c r="J3197">
        <f>INDEX([1]datos!$E$2:$E$228,MATCH(E3197,[1]datos!$B$2:$B$228,0))</f>
        <v>39</v>
      </c>
      <c r="K3197">
        <f>INDEX([1]datos!$F$2:$F$228,MATCH(E3197,[1]datos!$B$2:$B$228,0))</f>
        <v>38.99</v>
      </c>
      <c r="L3197">
        <f>INDEX([1]datos!$G$2:$G$228,MATCH(E3197,[1]datos!$B$2:$B$228,0))</f>
        <v>39.5</v>
      </c>
    </row>
    <row r="3198" spans="1:12">
      <c r="A3198" t="s">
        <v>10</v>
      </c>
      <c r="B3198" t="s">
        <v>9</v>
      </c>
      <c r="C3198" s="1">
        <v>46148.505127314813</v>
      </c>
      <c r="D3198" t="s">
        <v>3</v>
      </c>
      <c r="E3198" t="s">
        <v>22</v>
      </c>
      <c r="F3198" t="s">
        <v>5</v>
      </c>
      <c r="G3198" s="2">
        <v>39.380000000000003</v>
      </c>
      <c r="H3198" t="s">
        <v>6</v>
      </c>
      <c r="I3198" t="s">
        <v>6</v>
      </c>
      <c r="J3198">
        <f>INDEX([1]datos!$E$2:$E$228,MATCH(E3198,[1]datos!$B$2:$B$228,0))</f>
        <v>39</v>
      </c>
      <c r="K3198">
        <f>INDEX([1]datos!$F$2:$F$228,MATCH(E3198,[1]datos!$B$2:$B$228,0))</f>
        <v>38.99</v>
      </c>
      <c r="L3198">
        <f>INDEX([1]datos!$G$2:$G$228,MATCH(E3198,[1]datos!$B$2:$B$228,0))</f>
        <v>39.5</v>
      </c>
    </row>
    <row r="3199" spans="1:12">
      <c r="A3199" t="s">
        <v>10</v>
      </c>
      <c r="B3199" t="s">
        <v>9</v>
      </c>
      <c r="C3199" s="1">
        <v>46148.505046296297</v>
      </c>
      <c r="D3199" t="s">
        <v>3</v>
      </c>
      <c r="E3199" t="s">
        <v>22</v>
      </c>
      <c r="F3199" t="s">
        <v>5</v>
      </c>
      <c r="G3199" s="2">
        <v>38.700000000000003</v>
      </c>
      <c r="H3199" t="s">
        <v>6</v>
      </c>
      <c r="I3199" t="s">
        <v>6</v>
      </c>
      <c r="J3199">
        <f>INDEX([1]datos!$E$2:$E$228,MATCH(E3199,[1]datos!$B$2:$B$228,0))</f>
        <v>39</v>
      </c>
      <c r="K3199">
        <f>INDEX([1]datos!$F$2:$F$228,MATCH(E3199,[1]datos!$B$2:$B$228,0))</f>
        <v>38.99</v>
      </c>
      <c r="L3199">
        <f>INDEX([1]datos!$G$2:$G$228,MATCH(E3199,[1]datos!$B$2:$B$228,0))</f>
        <v>39.5</v>
      </c>
    </row>
    <row r="3200" spans="1:12">
      <c r="A3200" t="s">
        <v>10</v>
      </c>
      <c r="B3200" t="s">
        <v>9</v>
      </c>
      <c r="C3200" s="1">
        <v>46148.504861111112</v>
      </c>
      <c r="D3200" t="s">
        <v>3</v>
      </c>
      <c r="E3200" t="s">
        <v>22</v>
      </c>
      <c r="F3200" t="s">
        <v>5</v>
      </c>
      <c r="G3200" s="2">
        <v>39.58</v>
      </c>
      <c r="H3200" t="s">
        <v>6</v>
      </c>
      <c r="I3200" t="s">
        <v>6</v>
      </c>
      <c r="J3200">
        <f>INDEX([1]datos!$E$2:$E$228,MATCH(E3200,[1]datos!$B$2:$B$228,0))</f>
        <v>39</v>
      </c>
      <c r="K3200">
        <f>INDEX([1]datos!$F$2:$F$228,MATCH(E3200,[1]datos!$B$2:$B$228,0))</f>
        <v>38.99</v>
      </c>
      <c r="L3200">
        <f>INDEX([1]datos!$G$2:$G$228,MATCH(E3200,[1]datos!$B$2:$B$228,0))</f>
        <v>39.5</v>
      </c>
    </row>
    <row r="3201" spans="1:12">
      <c r="A3201" t="s">
        <v>10</v>
      </c>
      <c r="B3201" t="s">
        <v>9</v>
      </c>
      <c r="C3201" s="1">
        <v>46148.504745370374</v>
      </c>
      <c r="D3201" t="s">
        <v>3</v>
      </c>
      <c r="E3201" t="s">
        <v>22</v>
      </c>
      <c r="F3201" t="s">
        <v>5</v>
      </c>
      <c r="G3201" s="2">
        <v>38.659999999999997</v>
      </c>
      <c r="H3201" t="s">
        <v>6</v>
      </c>
      <c r="I3201" t="s">
        <v>6</v>
      </c>
      <c r="J3201">
        <f>INDEX([1]datos!$E$2:$E$228,MATCH(E3201,[1]datos!$B$2:$B$228,0))</f>
        <v>39</v>
      </c>
      <c r="K3201">
        <f>INDEX([1]datos!$F$2:$F$228,MATCH(E3201,[1]datos!$B$2:$B$228,0))</f>
        <v>38.99</v>
      </c>
      <c r="L3201">
        <f>INDEX([1]datos!$G$2:$G$228,MATCH(E3201,[1]datos!$B$2:$B$228,0))</f>
        <v>39.5</v>
      </c>
    </row>
    <row r="3202" spans="1:12">
      <c r="A3202" t="s">
        <v>10</v>
      </c>
      <c r="B3202" t="s">
        <v>9</v>
      </c>
      <c r="C3202" s="1">
        <v>46148.504687499997</v>
      </c>
      <c r="D3202" t="s">
        <v>3</v>
      </c>
      <c r="E3202" t="s">
        <v>22</v>
      </c>
      <c r="F3202" t="s">
        <v>5</v>
      </c>
      <c r="G3202" s="2">
        <v>40.58</v>
      </c>
      <c r="H3202" t="s">
        <v>6</v>
      </c>
      <c r="I3202" t="s">
        <v>6</v>
      </c>
      <c r="J3202">
        <f>INDEX([1]datos!$E$2:$E$228,MATCH(E3202,[1]datos!$B$2:$B$228,0))</f>
        <v>39</v>
      </c>
      <c r="K3202">
        <f>INDEX([1]datos!$F$2:$F$228,MATCH(E3202,[1]datos!$B$2:$B$228,0))</f>
        <v>38.99</v>
      </c>
      <c r="L3202">
        <f>INDEX([1]datos!$G$2:$G$228,MATCH(E3202,[1]datos!$B$2:$B$228,0))</f>
        <v>39.5</v>
      </c>
    </row>
    <row r="3203" spans="1:12">
      <c r="A3203" t="s">
        <v>10</v>
      </c>
      <c r="B3203" t="s">
        <v>9</v>
      </c>
      <c r="C3203" s="1">
        <v>46148.504618055558</v>
      </c>
      <c r="D3203" t="s">
        <v>3</v>
      </c>
      <c r="E3203" t="s">
        <v>22</v>
      </c>
      <c r="F3203" t="s">
        <v>5</v>
      </c>
      <c r="G3203" s="2">
        <v>38.840000000000003</v>
      </c>
      <c r="H3203" t="s">
        <v>6</v>
      </c>
      <c r="I3203" t="s">
        <v>6</v>
      </c>
      <c r="J3203">
        <f>INDEX([1]datos!$E$2:$E$228,MATCH(E3203,[1]datos!$B$2:$B$228,0))</f>
        <v>39</v>
      </c>
      <c r="K3203">
        <f>INDEX([1]datos!$F$2:$F$228,MATCH(E3203,[1]datos!$B$2:$B$228,0))</f>
        <v>38.99</v>
      </c>
      <c r="L3203">
        <f>INDEX([1]datos!$G$2:$G$228,MATCH(E3203,[1]datos!$B$2:$B$228,0))</f>
        <v>39.5</v>
      </c>
    </row>
    <row r="3204" spans="1:12">
      <c r="A3204" t="s">
        <v>10</v>
      </c>
      <c r="B3204" t="s">
        <v>9</v>
      </c>
      <c r="C3204" s="1">
        <v>46148.504548611112</v>
      </c>
      <c r="D3204" t="s">
        <v>3</v>
      </c>
      <c r="E3204" t="s">
        <v>22</v>
      </c>
      <c r="F3204" t="s">
        <v>5</v>
      </c>
      <c r="G3204" s="2">
        <v>38.51</v>
      </c>
      <c r="H3204" t="s">
        <v>6</v>
      </c>
      <c r="I3204" t="s">
        <v>6</v>
      </c>
      <c r="J3204">
        <f>INDEX([1]datos!$E$2:$E$228,MATCH(E3204,[1]datos!$B$2:$B$228,0))</f>
        <v>39</v>
      </c>
      <c r="K3204">
        <f>INDEX([1]datos!$F$2:$F$228,MATCH(E3204,[1]datos!$B$2:$B$228,0))</f>
        <v>38.99</v>
      </c>
      <c r="L3204">
        <f>INDEX([1]datos!$G$2:$G$228,MATCH(E3204,[1]datos!$B$2:$B$228,0))</f>
        <v>39.5</v>
      </c>
    </row>
    <row r="3205" spans="1:12">
      <c r="A3205" t="s">
        <v>10</v>
      </c>
      <c r="B3205" t="s">
        <v>9</v>
      </c>
      <c r="C3205" s="1">
        <v>46148.504525462966</v>
      </c>
      <c r="D3205" t="s">
        <v>3</v>
      </c>
      <c r="E3205" t="s">
        <v>22</v>
      </c>
      <c r="F3205" t="s">
        <v>5</v>
      </c>
      <c r="G3205" s="2">
        <v>38.56</v>
      </c>
      <c r="H3205" t="s">
        <v>6</v>
      </c>
      <c r="I3205" t="s">
        <v>6</v>
      </c>
      <c r="J3205">
        <f>INDEX([1]datos!$E$2:$E$228,MATCH(E3205,[1]datos!$B$2:$B$228,0))</f>
        <v>39</v>
      </c>
      <c r="K3205">
        <f>INDEX([1]datos!$F$2:$F$228,MATCH(E3205,[1]datos!$B$2:$B$228,0))</f>
        <v>38.99</v>
      </c>
      <c r="L3205">
        <f>INDEX([1]datos!$G$2:$G$228,MATCH(E3205,[1]datos!$B$2:$B$228,0))</f>
        <v>39.5</v>
      </c>
    </row>
    <row r="3206" spans="1:12">
      <c r="A3206" t="s">
        <v>10</v>
      </c>
      <c r="B3206" t="s">
        <v>9</v>
      </c>
      <c r="C3206" s="1">
        <v>46148.504444444443</v>
      </c>
      <c r="D3206" t="s">
        <v>3</v>
      </c>
      <c r="E3206" t="s">
        <v>22</v>
      </c>
      <c r="F3206" t="s">
        <v>5</v>
      </c>
      <c r="G3206" s="2">
        <v>39.03</v>
      </c>
      <c r="H3206" t="s">
        <v>6</v>
      </c>
      <c r="I3206" t="s">
        <v>6</v>
      </c>
      <c r="J3206">
        <f>INDEX([1]datos!$E$2:$E$228,MATCH(E3206,[1]datos!$B$2:$B$228,0))</f>
        <v>39</v>
      </c>
      <c r="K3206">
        <f>INDEX([1]datos!$F$2:$F$228,MATCH(E3206,[1]datos!$B$2:$B$228,0))</f>
        <v>38.99</v>
      </c>
      <c r="L3206">
        <f>INDEX([1]datos!$G$2:$G$228,MATCH(E3206,[1]datos!$B$2:$B$228,0))</f>
        <v>39.5</v>
      </c>
    </row>
    <row r="3207" spans="1:12">
      <c r="A3207" t="s">
        <v>10</v>
      </c>
      <c r="B3207" t="s">
        <v>9</v>
      </c>
      <c r="C3207" s="1">
        <v>46148.504363425927</v>
      </c>
      <c r="D3207" t="s">
        <v>3</v>
      </c>
      <c r="E3207" t="s">
        <v>22</v>
      </c>
      <c r="F3207" t="s">
        <v>5</v>
      </c>
      <c r="G3207" s="2">
        <v>39.1</v>
      </c>
      <c r="H3207" t="s">
        <v>6</v>
      </c>
      <c r="I3207" t="s">
        <v>6</v>
      </c>
      <c r="J3207">
        <f>INDEX([1]datos!$E$2:$E$228,MATCH(E3207,[1]datos!$B$2:$B$228,0))</f>
        <v>39</v>
      </c>
      <c r="K3207">
        <f>INDEX([1]datos!$F$2:$F$228,MATCH(E3207,[1]datos!$B$2:$B$228,0))</f>
        <v>38.99</v>
      </c>
      <c r="L3207">
        <f>INDEX([1]datos!$G$2:$G$228,MATCH(E3207,[1]datos!$B$2:$B$228,0))</f>
        <v>39.5</v>
      </c>
    </row>
    <row r="3208" spans="1:12">
      <c r="A3208" t="s">
        <v>10</v>
      </c>
      <c r="B3208" t="s">
        <v>9</v>
      </c>
      <c r="C3208" s="1">
        <v>46148.504293981481</v>
      </c>
      <c r="D3208" t="s">
        <v>3</v>
      </c>
      <c r="E3208" t="s">
        <v>22</v>
      </c>
      <c r="F3208" t="s">
        <v>5</v>
      </c>
      <c r="G3208" s="2">
        <v>38.909999999999997</v>
      </c>
      <c r="H3208" t="s">
        <v>6</v>
      </c>
      <c r="I3208" t="s">
        <v>6</v>
      </c>
      <c r="J3208">
        <f>INDEX([1]datos!$E$2:$E$228,MATCH(E3208,[1]datos!$B$2:$B$228,0))</f>
        <v>39</v>
      </c>
      <c r="K3208">
        <f>INDEX([1]datos!$F$2:$F$228,MATCH(E3208,[1]datos!$B$2:$B$228,0))</f>
        <v>38.99</v>
      </c>
      <c r="L3208">
        <f>INDEX([1]datos!$G$2:$G$228,MATCH(E3208,[1]datos!$B$2:$B$228,0))</f>
        <v>39.5</v>
      </c>
    </row>
    <row r="3209" spans="1:12">
      <c r="A3209" t="s">
        <v>10</v>
      </c>
      <c r="B3209" t="s">
        <v>9</v>
      </c>
      <c r="C3209" s="1">
        <v>46148.504282407404</v>
      </c>
      <c r="D3209" t="s">
        <v>3</v>
      </c>
      <c r="E3209" t="s">
        <v>22</v>
      </c>
      <c r="F3209" t="s">
        <v>5</v>
      </c>
      <c r="G3209" s="2">
        <v>38.89</v>
      </c>
      <c r="H3209" t="s">
        <v>6</v>
      </c>
      <c r="I3209" t="s">
        <v>6</v>
      </c>
      <c r="J3209">
        <f>INDEX([1]datos!$E$2:$E$228,MATCH(E3209,[1]datos!$B$2:$B$228,0))</f>
        <v>39</v>
      </c>
      <c r="K3209">
        <f>INDEX([1]datos!$F$2:$F$228,MATCH(E3209,[1]datos!$B$2:$B$228,0))</f>
        <v>38.99</v>
      </c>
      <c r="L3209">
        <f>INDEX([1]datos!$G$2:$G$228,MATCH(E3209,[1]datos!$B$2:$B$228,0))</f>
        <v>39.5</v>
      </c>
    </row>
    <row r="3210" spans="1:12">
      <c r="A3210" t="s">
        <v>10</v>
      </c>
      <c r="B3210" t="s">
        <v>9</v>
      </c>
      <c r="C3210" s="1">
        <v>46148.503969907404</v>
      </c>
      <c r="D3210" t="s">
        <v>3</v>
      </c>
      <c r="E3210" t="s">
        <v>22</v>
      </c>
      <c r="F3210" t="s">
        <v>5</v>
      </c>
      <c r="G3210" s="2">
        <v>39.17</v>
      </c>
      <c r="H3210" t="s">
        <v>6</v>
      </c>
      <c r="I3210" t="s">
        <v>6</v>
      </c>
      <c r="J3210">
        <f>INDEX([1]datos!$E$2:$E$228,MATCH(E3210,[1]datos!$B$2:$B$228,0))</f>
        <v>39</v>
      </c>
      <c r="K3210">
        <f>INDEX([1]datos!$F$2:$F$228,MATCH(E3210,[1]datos!$B$2:$B$228,0))</f>
        <v>38.99</v>
      </c>
      <c r="L3210">
        <f>INDEX([1]datos!$G$2:$G$228,MATCH(E3210,[1]datos!$B$2:$B$228,0))</f>
        <v>39.5</v>
      </c>
    </row>
    <row r="3211" spans="1:12">
      <c r="A3211" t="s">
        <v>10</v>
      </c>
      <c r="B3211" t="s">
        <v>9</v>
      </c>
      <c r="C3211" s="1">
        <v>46148.503923611112</v>
      </c>
      <c r="D3211" t="s">
        <v>3</v>
      </c>
      <c r="E3211" t="s">
        <v>22</v>
      </c>
      <c r="F3211" t="s">
        <v>5</v>
      </c>
      <c r="G3211" s="2">
        <v>39.01</v>
      </c>
      <c r="H3211" t="s">
        <v>6</v>
      </c>
      <c r="I3211" t="s">
        <v>6</v>
      </c>
      <c r="J3211">
        <f>INDEX([1]datos!$E$2:$E$228,MATCH(E3211,[1]datos!$B$2:$B$228,0))</f>
        <v>39</v>
      </c>
      <c r="K3211">
        <f>INDEX([1]datos!$F$2:$F$228,MATCH(E3211,[1]datos!$B$2:$B$228,0))</f>
        <v>38.99</v>
      </c>
      <c r="L3211">
        <f>INDEX([1]datos!$G$2:$G$228,MATCH(E3211,[1]datos!$B$2:$B$228,0))</f>
        <v>39.5</v>
      </c>
    </row>
    <row r="3212" spans="1:12">
      <c r="A3212" t="s">
        <v>10</v>
      </c>
      <c r="B3212" t="s">
        <v>9</v>
      </c>
      <c r="C3212" s="1">
        <v>46148.503831018519</v>
      </c>
      <c r="D3212" t="s">
        <v>3</v>
      </c>
      <c r="E3212" t="s">
        <v>22</v>
      </c>
      <c r="F3212" t="s">
        <v>5</v>
      </c>
      <c r="G3212" s="2">
        <v>38.46</v>
      </c>
      <c r="H3212" t="s">
        <v>6</v>
      </c>
      <c r="I3212" t="s">
        <v>6</v>
      </c>
      <c r="J3212">
        <f>INDEX([1]datos!$E$2:$E$228,MATCH(E3212,[1]datos!$B$2:$B$228,0))</f>
        <v>39</v>
      </c>
      <c r="K3212">
        <f>INDEX([1]datos!$F$2:$F$228,MATCH(E3212,[1]datos!$B$2:$B$228,0))</f>
        <v>38.99</v>
      </c>
      <c r="L3212">
        <f>INDEX([1]datos!$G$2:$G$228,MATCH(E3212,[1]datos!$B$2:$B$228,0))</f>
        <v>39.5</v>
      </c>
    </row>
    <row r="3213" spans="1:12">
      <c r="A3213" t="s">
        <v>10</v>
      </c>
      <c r="B3213" t="s">
        <v>9</v>
      </c>
      <c r="C3213" s="1">
        <v>46148.50377314815</v>
      </c>
      <c r="D3213" t="s">
        <v>3</v>
      </c>
      <c r="E3213" t="s">
        <v>22</v>
      </c>
      <c r="F3213" t="s">
        <v>5</v>
      </c>
      <c r="G3213" s="2">
        <v>40.29</v>
      </c>
      <c r="H3213" t="s">
        <v>6</v>
      </c>
      <c r="I3213" t="s">
        <v>6</v>
      </c>
      <c r="J3213">
        <f>INDEX([1]datos!$E$2:$E$228,MATCH(E3213,[1]datos!$B$2:$B$228,0))</f>
        <v>39</v>
      </c>
      <c r="K3213">
        <f>INDEX([1]datos!$F$2:$F$228,MATCH(E3213,[1]datos!$B$2:$B$228,0))</f>
        <v>38.99</v>
      </c>
      <c r="L3213">
        <f>INDEX([1]datos!$G$2:$G$228,MATCH(E3213,[1]datos!$B$2:$B$228,0))</f>
        <v>39.5</v>
      </c>
    </row>
    <row r="3214" spans="1:12">
      <c r="A3214" t="s">
        <v>10</v>
      </c>
      <c r="B3214" t="s">
        <v>9</v>
      </c>
      <c r="C3214" s="1">
        <v>46148.503680555557</v>
      </c>
      <c r="D3214" t="s">
        <v>3</v>
      </c>
      <c r="E3214" t="s">
        <v>22</v>
      </c>
      <c r="F3214" t="s">
        <v>5</v>
      </c>
      <c r="G3214" s="2">
        <v>39.799999999999997</v>
      </c>
      <c r="H3214" t="s">
        <v>6</v>
      </c>
      <c r="I3214" t="s">
        <v>6</v>
      </c>
      <c r="J3214">
        <f>INDEX([1]datos!$E$2:$E$228,MATCH(E3214,[1]datos!$B$2:$B$228,0))</f>
        <v>39</v>
      </c>
      <c r="K3214">
        <f>INDEX([1]datos!$F$2:$F$228,MATCH(E3214,[1]datos!$B$2:$B$228,0))</f>
        <v>38.99</v>
      </c>
      <c r="L3214">
        <f>INDEX([1]datos!$G$2:$G$228,MATCH(E3214,[1]datos!$B$2:$B$228,0))</f>
        <v>39.5</v>
      </c>
    </row>
    <row r="3215" spans="1:12">
      <c r="A3215" t="s">
        <v>10</v>
      </c>
      <c r="B3215" t="s">
        <v>9</v>
      </c>
      <c r="C3215" s="1">
        <v>46148.503576388888</v>
      </c>
      <c r="D3215" t="s">
        <v>3</v>
      </c>
      <c r="E3215" t="s">
        <v>22</v>
      </c>
      <c r="F3215" t="s">
        <v>5</v>
      </c>
      <c r="G3215" s="2">
        <v>40.5</v>
      </c>
      <c r="H3215" t="s">
        <v>6</v>
      </c>
      <c r="I3215" t="s">
        <v>6</v>
      </c>
      <c r="J3215">
        <f>INDEX([1]datos!$E$2:$E$228,MATCH(E3215,[1]datos!$B$2:$B$228,0))</f>
        <v>39</v>
      </c>
      <c r="K3215">
        <f>INDEX([1]datos!$F$2:$F$228,MATCH(E3215,[1]datos!$B$2:$B$228,0))</f>
        <v>38.99</v>
      </c>
      <c r="L3215">
        <f>INDEX([1]datos!$G$2:$G$228,MATCH(E3215,[1]datos!$B$2:$B$228,0))</f>
        <v>39.5</v>
      </c>
    </row>
    <row r="3216" spans="1:12">
      <c r="A3216" t="s">
        <v>10</v>
      </c>
      <c r="B3216" t="s">
        <v>9</v>
      </c>
      <c r="C3216" s="1">
        <v>46148.503483796296</v>
      </c>
      <c r="D3216" t="s">
        <v>3</v>
      </c>
      <c r="E3216" t="s">
        <v>22</v>
      </c>
      <c r="F3216" t="s">
        <v>5</v>
      </c>
      <c r="G3216" s="2">
        <v>38.630000000000003</v>
      </c>
      <c r="H3216" t="s">
        <v>6</v>
      </c>
      <c r="I3216" t="s">
        <v>6</v>
      </c>
      <c r="J3216">
        <f>INDEX([1]datos!$E$2:$E$228,MATCH(E3216,[1]datos!$B$2:$B$228,0))</f>
        <v>39</v>
      </c>
      <c r="K3216">
        <f>INDEX([1]datos!$F$2:$F$228,MATCH(E3216,[1]datos!$B$2:$B$228,0))</f>
        <v>38.99</v>
      </c>
      <c r="L3216">
        <f>INDEX([1]datos!$G$2:$G$228,MATCH(E3216,[1]datos!$B$2:$B$228,0))</f>
        <v>39.5</v>
      </c>
    </row>
    <row r="3217" spans="1:12">
      <c r="A3217" t="s">
        <v>10</v>
      </c>
      <c r="B3217" t="s">
        <v>9</v>
      </c>
      <c r="C3217" s="1">
        <v>46148.503379629627</v>
      </c>
      <c r="D3217" t="s">
        <v>3</v>
      </c>
      <c r="E3217" t="s">
        <v>22</v>
      </c>
      <c r="F3217" t="s">
        <v>5</v>
      </c>
      <c r="G3217" s="2">
        <v>40.17</v>
      </c>
      <c r="H3217" t="s">
        <v>6</v>
      </c>
      <c r="I3217" t="s">
        <v>6</v>
      </c>
      <c r="J3217">
        <f>INDEX([1]datos!$E$2:$E$228,MATCH(E3217,[1]datos!$B$2:$B$228,0))</f>
        <v>39</v>
      </c>
      <c r="K3217">
        <f>INDEX([1]datos!$F$2:$F$228,MATCH(E3217,[1]datos!$B$2:$B$228,0))</f>
        <v>38.99</v>
      </c>
      <c r="L3217">
        <f>INDEX([1]datos!$G$2:$G$228,MATCH(E3217,[1]datos!$B$2:$B$228,0))</f>
        <v>39.5</v>
      </c>
    </row>
    <row r="3218" spans="1:12">
      <c r="A3218" t="s">
        <v>10</v>
      </c>
      <c r="B3218" t="s">
        <v>9</v>
      </c>
      <c r="C3218" s="1">
        <v>46148.503275462965</v>
      </c>
      <c r="D3218" t="s">
        <v>3</v>
      </c>
      <c r="E3218" t="s">
        <v>22</v>
      </c>
      <c r="F3218" t="s">
        <v>5</v>
      </c>
      <c r="G3218" s="2">
        <v>39.15</v>
      </c>
      <c r="H3218" t="s">
        <v>6</v>
      </c>
      <c r="I3218" t="s">
        <v>6</v>
      </c>
      <c r="J3218">
        <f>INDEX([1]datos!$E$2:$E$228,MATCH(E3218,[1]datos!$B$2:$B$228,0))</f>
        <v>39</v>
      </c>
      <c r="K3218">
        <f>INDEX([1]datos!$F$2:$F$228,MATCH(E3218,[1]datos!$B$2:$B$228,0))</f>
        <v>38.99</v>
      </c>
      <c r="L3218">
        <f>INDEX([1]datos!$G$2:$G$228,MATCH(E3218,[1]datos!$B$2:$B$228,0))</f>
        <v>39.5</v>
      </c>
    </row>
    <row r="3219" spans="1:12">
      <c r="A3219" t="s">
        <v>10</v>
      </c>
      <c r="B3219" t="s">
        <v>9</v>
      </c>
      <c r="C3219" s="1">
        <v>46148.503182870372</v>
      </c>
      <c r="D3219" t="s">
        <v>3</v>
      </c>
      <c r="E3219" t="s">
        <v>22</v>
      </c>
      <c r="F3219" t="s">
        <v>5</v>
      </c>
      <c r="G3219" s="2">
        <v>38.46</v>
      </c>
      <c r="H3219" t="s">
        <v>6</v>
      </c>
      <c r="I3219" t="s">
        <v>6</v>
      </c>
      <c r="J3219">
        <f>INDEX([1]datos!$E$2:$E$228,MATCH(E3219,[1]datos!$B$2:$B$228,0))</f>
        <v>39</v>
      </c>
      <c r="K3219">
        <f>INDEX([1]datos!$F$2:$F$228,MATCH(E3219,[1]datos!$B$2:$B$228,0))</f>
        <v>38.99</v>
      </c>
      <c r="L3219">
        <f>INDEX([1]datos!$G$2:$G$228,MATCH(E3219,[1]datos!$B$2:$B$228,0))</f>
        <v>39.5</v>
      </c>
    </row>
    <row r="3220" spans="1:12">
      <c r="A3220" t="s">
        <v>10</v>
      </c>
      <c r="B3220" t="s">
        <v>9</v>
      </c>
      <c r="C3220" s="1">
        <v>46148.503101851849</v>
      </c>
      <c r="D3220" t="s">
        <v>3</v>
      </c>
      <c r="E3220" t="s">
        <v>22</v>
      </c>
      <c r="F3220" t="s">
        <v>5</v>
      </c>
      <c r="G3220" s="2">
        <v>38.58</v>
      </c>
      <c r="H3220" t="s">
        <v>6</v>
      </c>
      <c r="I3220" t="s">
        <v>6</v>
      </c>
      <c r="J3220">
        <f>INDEX([1]datos!$E$2:$E$228,MATCH(E3220,[1]datos!$B$2:$B$228,0))</f>
        <v>39</v>
      </c>
      <c r="K3220">
        <f>INDEX([1]datos!$F$2:$F$228,MATCH(E3220,[1]datos!$B$2:$B$228,0))</f>
        <v>38.99</v>
      </c>
      <c r="L3220">
        <f>INDEX([1]datos!$G$2:$G$228,MATCH(E3220,[1]datos!$B$2:$B$228,0))</f>
        <v>39.5</v>
      </c>
    </row>
    <row r="3221" spans="1:12">
      <c r="A3221" t="s">
        <v>10</v>
      </c>
      <c r="B3221" t="s">
        <v>9</v>
      </c>
      <c r="C3221" s="1">
        <v>46148.503032407411</v>
      </c>
      <c r="D3221" t="s">
        <v>3</v>
      </c>
      <c r="E3221" t="s">
        <v>22</v>
      </c>
      <c r="F3221" t="s">
        <v>5</v>
      </c>
      <c r="G3221" s="2">
        <v>37.71</v>
      </c>
      <c r="H3221" t="s">
        <v>6</v>
      </c>
      <c r="I3221" t="s">
        <v>6</v>
      </c>
      <c r="J3221">
        <f>INDEX([1]datos!$E$2:$E$228,MATCH(E3221,[1]datos!$B$2:$B$228,0))</f>
        <v>39</v>
      </c>
      <c r="K3221">
        <f>INDEX([1]datos!$F$2:$F$228,MATCH(E3221,[1]datos!$B$2:$B$228,0))</f>
        <v>38.99</v>
      </c>
      <c r="L3221">
        <f>INDEX([1]datos!$G$2:$G$228,MATCH(E3221,[1]datos!$B$2:$B$228,0))</f>
        <v>39.5</v>
      </c>
    </row>
    <row r="3222" spans="1:12">
      <c r="A3222" t="s">
        <v>10</v>
      </c>
      <c r="B3222" t="s">
        <v>9</v>
      </c>
      <c r="C3222" s="1">
        <v>46148.502916666665</v>
      </c>
      <c r="D3222" t="s">
        <v>3</v>
      </c>
      <c r="E3222" t="s">
        <v>22</v>
      </c>
      <c r="F3222" t="s">
        <v>5</v>
      </c>
      <c r="G3222" s="2">
        <v>39.15</v>
      </c>
      <c r="H3222" t="s">
        <v>6</v>
      </c>
      <c r="I3222" t="s">
        <v>6</v>
      </c>
      <c r="J3222">
        <f>INDEX([1]datos!$E$2:$E$228,MATCH(E3222,[1]datos!$B$2:$B$228,0))</f>
        <v>39</v>
      </c>
      <c r="K3222">
        <f>INDEX([1]datos!$F$2:$F$228,MATCH(E3222,[1]datos!$B$2:$B$228,0))</f>
        <v>38.99</v>
      </c>
      <c r="L3222">
        <f>INDEX([1]datos!$G$2:$G$228,MATCH(E3222,[1]datos!$B$2:$B$228,0))</f>
        <v>39.5</v>
      </c>
    </row>
    <row r="3223" spans="1:12">
      <c r="A3223" t="s">
        <v>10</v>
      </c>
      <c r="B3223" t="s">
        <v>9</v>
      </c>
      <c r="C3223" s="1">
        <v>46148.502847222226</v>
      </c>
      <c r="D3223" t="s">
        <v>3</v>
      </c>
      <c r="E3223" t="s">
        <v>22</v>
      </c>
      <c r="F3223" t="s">
        <v>5</v>
      </c>
      <c r="G3223" s="2">
        <v>38</v>
      </c>
      <c r="H3223" t="s">
        <v>6</v>
      </c>
      <c r="I3223" t="s">
        <v>6</v>
      </c>
      <c r="J3223">
        <f>INDEX([1]datos!$E$2:$E$228,MATCH(E3223,[1]datos!$B$2:$B$228,0))</f>
        <v>39</v>
      </c>
      <c r="K3223">
        <f>INDEX([1]datos!$F$2:$F$228,MATCH(E3223,[1]datos!$B$2:$B$228,0))</f>
        <v>38.99</v>
      </c>
      <c r="L3223">
        <f>INDEX([1]datos!$G$2:$G$228,MATCH(E3223,[1]datos!$B$2:$B$228,0))</f>
        <v>39.5</v>
      </c>
    </row>
    <row r="3224" spans="1:12">
      <c r="A3224" t="s">
        <v>10</v>
      </c>
      <c r="B3224" t="s">
        <v>9</v>
      </c>
      <c r="C3224" s="1">
        <v>46148.502743055556</v>
      </c>
      <c r="D3224" t="s">
        <v>3</v>
      </c>
      <c r="E3224" t="s">
        <v>22</v>
      </c>
      <c r="F3224" t="s">
        <v>5</v>
      </c>
      <c r="G3224" s="2">
        <v>39.47</v>
      </c>
      <c r="H3224" t="s">
        <v>6</v>
      </c>
      <c r="I3224" t="s">
        <v>6</v>
      </c>
      <c r="J3224">
        <f>INDEX([1]datos!$E$2:$E$228,MATCH(E3224,[1]datos!$B$2:$B$228,0))</f>
        <v>39</v>
      </c>
      <c r="K3224">
        <f>INDEX([1]datos!$F$2:$F$228,MATCH(E3224,[1]datos!$B$2:$B$228,0))</f>
        <v>38.99</v>
      </c>
      <c r="L3224">
        <f>INDEX([1]datos!$G$2:$G$228,MATCH(E3224,[1]datos!$B$2:$B$228,0))</f>
        <v>39.5</v>
      </c>
    </row>
    <row r="3225" spans="1:12">
      <c r="A3225" t="s">
        <v>10</v>
      </c>
      <c r="B3225" t="s">
        <v>9</v>
      </c>
      <c r="C3225" s="1">
        <v>46148.50267361111</v>
      </c>
      <c r="D3225" t="s">
        <v>3</v>
      </c>
      <c r="E3225" t="s">
        <v>22</v>
      </c>
      <c r="F3225" t="s">
        <v>5</v>
      </c>
      <c r="G3225" s="2">
        <v>39.67</v>
      </c>
      <c r="H3225" t="s">
        <v>6</v>
      </c>
      <c r="I3225" t="s">
        <v>6</v>
      </c>
      <c r="J3225">
        <f>INDEX([1]datos!$E$2:$E$228,MATCH(E3225,[1]datos!$B$2:$B$228,0))</f>
        <v>39</v>
      </c>
      <c r="K3225">
        <f>INDEX([1]datos!$F$2:$F$228,MATCH(E3225,[1]datos!$B$2:$B$228,0))</f>
        <v>38.99</v>
      </c>
      <c r="L3225">
        <f>INDEX([1]datos!$G$2:$G$228,MATCH(E3225,[1]datos!$B$2:$B$228,0))</f>
        <v>39.5</v>
      </c>
    </row>
    <row r="3226" spans="1:12">
      <c r="A3226" t="s">
        <v>10</v>
      </c>
      <c r="B3226" t="s">
        <v>9</v>
      </c>
      <c r="C3226" s="1">
        <v>46148.502291666664</v>
      </c>
      <c r="D3226" t="s">
        <v>3</v>
      </c>
      <c r="E3226" t="s">
        <v>22</v>
      </c>
      <c r="F3226" t="s">
        <v>5</v>
      </c>
      <c r="G3226" s="2">
        <v>39.549999999999997</v>
      </c>
      <c r="H3226" t="s">
        <v>6</v>
      </c>
      <c r="I3226" t="s">
        <v>6</v>
      </c>
      <c r="J3226">
        <f>INDEX([1]datos!$E$2:$E$228,MATCH(E3226,[1]datos!$B$2:$B$228,0))</f>
        <v>39</v>
      </c>
      <c r="K3226">
        <f>INDEX([1]datos!$F$2:$F$228,MATCH(E3226,[1]datos!$B$2:$B$228,0))</f>
        <v>38.99</v>
      </c>
      <c r="L3226">
        <f>INDEX([1]datos!$G$2:$G$228,MATCH(E3226,[1]datos!$B$2:$B$228,0))</f>
        <v>39.5</v>
      </c>
    </row>
    <row r="3227" spans="1:12">
      <c r="A3227" t="s">
        <v>10</v>
      </c>
      <c r="B3227" t="s">
        <v>9</v>
      </c>
      <c r="C3227" s="1">
        <v>46148.502129629633</v>
      </c>
      <c r="D3227" t="s">
        <v>3</v>
      </c>
      <c r="E3227" t="s">
        <v>22</v>
      </c>
      <c r="F3227" t="s">
        <v>5</v>
      </c>
      <c r="G3227" s="2">
        <v>39.520000000000003</v>
      </c>
      <c r="H3227" t="s">
        <v>6</v>
      </c>
      <c r="I3227" t="s">
        <v>6</v>
      </c>
      <c r="J3227">
        <f>INDEX([1]datos!$E$2:$E$228,MATCH(E3227,[1]datos!$B$2:$B$228,0))</f>
        <v>39</v>
      </c>
      <c r="K3227">
        <f>INDEX([1]datos!$F$2:$F$228,MATCH(E3227,[1]datos!$B$2:$B$228,0))</f>
        <v>38.99</v>
      </c>
      <c r="L3227">
        <f>INDEX([1]datos!$G$2:$G$228,MATCH(E3227,[1]datos!$B$2:$B$228,0))</f>
        <v>39.5</v>
      </c>
    </row>
    <row r="3228" spans="1:12">
      <c r="A3228" t="s">
        <v>10</v>
      </c>
      <c r="B3228" t="s">
        <v>9</v>
      </c>
      <c r="C3228" s="1">
        <v>46148.501979166664</v>
      </c>
      <c r="D3228" t="s">
        <v>3</v>
      </c>
      <c r="E3228" t="s">
        <v>22</v>
      </c>
      <c r="F3228" t="s">
        <v>5</v>
      </c>
      <c r="G3228" s="2">
        <v>39.76</v>
      </c>
      <c r="H3228" t="s">
        <v>6</v>
      </c>
      <c r="I3228" t="s">
        <v>6</v>
      </c>
      <c r="J3228">
        <f>INDEX([1]datos!$E$2:$E$228,MATCH(E3228,[1]datos!$B$2:$B$228,0))</f>
        <v>39</v>
      </c>
      <c r="K3228">
        <f>INDEX([1]datos!$F$2:$F$228,MATCH(E3228,[1]datos!$B$2:$B$228,0))</f>
        <v>38.99</v>
      </c>
      <c r="L3228">
        <f>INDEX([1]datos!$G$2:$G$228,MATCH(E3228,[1]datos!$B$2:$B$228,0))</f>
        <v>39.5</v>
      </c>
    </row>
    <row r="3229" spans="1:12">
      <c r="A3229" t="s">
        <v>10</v>
      </c>
      <c r="B3229" t="s">
        <v>9</v>
      </c>
      <c r="C3229" s="1">
        <v>46148.501932870371</v>
      </c>
      <c r="D3229" t="s">
        <v>3</v>
      </c>
      <c r="E3229" t="s">
        <v>22</v>
      </c>
      <c r="F3229" t="s">
        <v>5</v>
      </c>
      <c r="G3229" s="2">
        <v>39.520000000000003</v>
      </c>
      <c r="H3229" t="s">
        <v>6</v>
      </c>
      <c r="I3229" t="s">
        <v>6</v>
      </c>
      <c r="J3229">
        <f>INDEX([1]datos!$E$2:$E$228,MATCH(E3229,[1]datos!$B$2:$B$228,0))</f>
        <v>39</v>
      </c>
      <c r="K3229">
        <f>INDEX([1]datos!$F$2:$F$228,MATCH(E3229,[1]datos!$B$2:$B$228,0))</f>
        <v>38.99</v>
      </c>
      <c r="L3229">
        <f>INDEX([1]datos!$G$2:$G$228,MATCH(E3229,[1]datos!$B$2:$B$228,0))</f>
        <v>39.5</v>
      </c>
    </row>
    <row r="3230" spans="1:12">
      <c r="A3230" t="s">
        <v>10</v>
      </c>
      <c r="B3230" t="s">
        <v>9</v>
      </c>
      <c r="C3230" s="1">
        <v>46148.501840277779</v>
      </c>
      <c r="D3230" t="s">
        <v>3</v>
      </c>
      <c r="E3230" t="s">
        <v>22</v>
      </c>
      <c r="F3230" t="s">
        <v>5</v>
      </c>
      <c r="G3230" s="2">
        <v>38.99</v>
      </c>
      <c r="H3230" t="s">
        <v>6</v>
      </c>
      <c r="I3230" t="s">
        <v>6</v>
      </c>
      <c r="J3230">
        <f>INDEX([1]datos!$E$2:$E$228,MATCH(E3230,[1]datos!$B$2:$B$228,0))</f>
        <v>39</v>
      </c>
      <c r="K3230">
        <f>INDEX([1]datos!$F$2:$F$228,MATCH(E3230,[1]datos!$B$2:$B$228,0))</f>
        <v>38.99</v>
      </c>
      <c r="L3230">
        <f>INDEX([1]datos!$G$2:$G$228,MATCH(E3230,[1]datos!$B$2:$B$228,0))</f>
        <v>39.5</v>
      </c>
    </row>
    <row r="3231" spans="1:12">
      <c r="A3231" t="s">
        <v>10</v>
      </c>
      <c r="B3231" t="s">
        <v>9</v>
      </c>
      <c r="C3231" s="1">
        <v>46148.501770833333</v>
      </c>
      <c r="D3231" t="s">
        <v>3</v>
      </c>
      <c r="E3231" t="s">
        <v>22</v>
      </c>
      <c r="F3231" t="s">
        <v>5</v>
      </c>
      <c r="G3231" s="2">
        <v>38.729999999999997</v>
      </c>
      <c r="H3231" t="s">
        <v>6</v>
      </c>
      <c r="I3231" t="s">
        <v>6</v>
      </c>
      <c r="J3231">
        <f>INDEX([1]datos!$E$2:$E$228,MATCH(E3231,[1]datos!$B$2:$B$228,0))</f>
        <v>39</v>
      </c>
      <c r="K3231">
        <f>INDEX([1]datos!$F$2:$F$228,MATCH(E3231,[1]datos!$B$2:$B$228,0))</f>
        <v>38.99</v>
      </c>
      <c r="L3231">
        <f>INDEX([1]datos!$G$2:$G$228,MATCH(E3231,[1]datos!$B$2:$B$228,0))</f>
        <v>39.5</v>
      </c>
    </row>
    <row r="3232" spans="1:12">
      <c r="A3232" t="s">
        <v>10</v>
      </c>
      <c r="B3232" t="s">
        <v>9</v>
      </c>
      <c r="C3232" s="1">
        <v>46148.501701388886</v>
      </c>
      <c r="D3232" t="s">
        <v>3</v>
      </c>
      <c r="E3232" t="s">
        <v>22</v>
      </c>
      <c r="F3232" t="s">
        <v>5</v>
      </c>
      <c r="G3232" s="2">
        <v>38.57</v>
      </c>
      <c r="H3232" t="s">
        <v>6</v>
      </c>
      <c r="I3232" t="s">
        <v>6</v>
      </c>
      <c r="J3232">
        <f>INDEX([1]datos!$E$2:$E$228,MATCH(E3232,[1]datos!$B$2:$B$228,0))</f>
        <v>39</v>
      </c>
      <c r="K3232">
        <f>INDEX([1]datos!$F$2:$F$228,MATCH(E3232,[1]datos!$B$2:$B$228,0))</f>
        <v>38.99</v>
      </c>
      <c r="L3232">
        <f>INDEX([1]datos!$G$2:$G$228,MATCH(E3232,[1]datos!$B$2:$B$228,0))</f>
        <v>39.5</v>
      </c>
    </row>
    <row r="3233" spans="1:12">
      <c r="A3233" t="s">
        <v>10</v>
      </c>
      <c r="B3233" t="s">
        <v>9</v>
      </c>
      <c r="C3233" s="1">
        <v>46148.501608796294</v>
      </c>
      <c r="D3233" t="s">
        <v>3</v>
      </c>
      <c r="E3233" t="s">
        <v>22</v>
      </c>
      <c r="F3233" t="s">
        <v>5</v>
      </c>
      <c r="G3233" s="2">
        <v>39.5</v>
      </c>
      <c r="H3233" t="s">
        <v>6</v>
      </c>
      <c r="I3233" t="s">
        <v>6</v>
      </c>
      <c r="J3233">
        <f>INDEX([1]datos!$E$2:$E$228,MATCH(E3233,[1]datos!$B$2:$B$228,0))</f>
        <v>39</v>
      </c>
      <c r="K3233">
        <f>INDEX([1]datos!$F$2:$F$228,MATCH(E3233,[1]datos!$B$2:$B$228,0))</f>
        <v>38.99</v>
      </c>
      <c r="L3233">
        <f>INDEX([1]datos!$G$2:$G$228,MATCH(E3233,[1]datos!$B$2:$B$228,0))</f>
        <v>39.5</v>
      </c>
    </row>
    <row r="3234" spans="1:12">
      <c r="A3234" t="s">
        <v>10</v>
      </c>
      <c r="B3234" t="s">
        <v>9</v>
      </c>
      <c r="C3234" s="1">
        <v>46148.501539351855</v>
      </c>
      <c r="D3234" t="s">
        <v>3</v>
      </c>
      <c r="E3234" t="s">
        <v>22</v>
      </c>
      <c r="F3234" t="s">
        <v>5</v>
      </c>
      <c r="G3234" s="2">
        <v>39.42</v>
      </c>
      <c r="H3234" t="s">
        <v>6</v>
      </c>
      <c r="I3234" t="s">
        <v>6</v>
      </c>
      <c r="J3234">
        <f>INDEX([1]datos!$E$2:$E$228,MATCH(E3234,[1]datos!$B$2:$B$228,0))</f>
        <v>39</v>
      </c>
      <c r="K3234">
        <f>INDEX([1]datos!$F$2:$F$228,MATCH(E3234,[1]datos!$B$2:$B$228,0))</f>
        <v>38.99</v>
      </c>
      <c r="L3234">
        <f>INDEX([1]datos!$G$2:$G$228,MATCH(E3234,[1]datos!$B$2:$B$228,0))</f>
        <v>39.5</v>
      </c>
    </row>
    <row r="3235" spans="1:12">
      <c r="A3235" t="s">
        <v>10</v>
      </c>
      <c r="B3235" t="s">
        <v>9</v>
      </c>
      <c r="C3235" s="1">
        <v>46148.501446759263</v>
      </c>
      <c r="D3235" t="s">
        <v>3</v>
      </c>
      <c r="E3235" t="s">
        <v>22</v>
      </c>
      <c r="F3235" t="s">
        <v>5</v>
      </c>
      <c r="G3235" s="2">
        <v>39.770000000000003</v>
      </c>
      <c r="H3235" t="s">
        <v>6</v>
      </c>
      <c r="I3235" t="s">
        <v>6</v>
      </c>
      <c r="J3235">
        <f>INDEX([1]datos!$E$2:$E$228,MATCH(E3235,[1]datos!$B$2:$B$228,0))</f>
        <v>39</v>
      </c>
      <c r="K3235">
        <f>INDEX([1]datos!$F$2:$F$228,MATCH(E3235,[1]datos!$B$2:$B$228,0))</f>
        <v>38.99</v>
      </c>
      <c r="L3235">
        <f>INDEX([1]datos!$G$2:$G$228,MATCH(E3235,[1]datos!$B$2:$B$228,0))</f>
        <v>39.5</v>
      </c>
    </row>
    <row r="3236" spans="1:12">
      <c r="A3236" t="s">
        <v>10</v>
      </c>
      <c r="B3236" t="s">
        <v>9</v>
      </c>
      <c r="C3236" s="1">
        <v>46148.50136574074</v>
      </c>
      <c r="D3236" t="s">
        <v>3</v>
      </c>
      <c r="E3236" t="s">
        <v>22</v>
      </c>
      <c r="F3236" t="s">
        <v>5</v>
      </c>
      <c r="G3236" s="2">
        <v>40.5</v>
      </c>
      <c r="H3236" t="s">
        <v>6</v>
      </c>
      <c r="I3236" t="s">
        <v>6</v>
      </c>
      <c r="J3236">
        <f>INDEX([1]datos!$E$2:$E$228,MATCH(E3236,[1]datos!$B$2:$B$228,0))</f>
        <v>39</v>
      </c>
      <c r="K3236">
        <f>INDEX([1]datos!$F$2:$F$228,MATCH(E3236,[1]datos!$B$2:$B$228,0))</f>
        <v>38.99</v>
      </c>
      <c r="L3236">
        <f>INDEX([1]datos!$G$2:$G$228,MATCH(E3236,[1]datos!$B$2:$B$228,0))</f>
        <v>39.5</v>
      </c>
    </row>
    <row r="3237" spans="1:12">
      <c r="A3237" t="s">
        <v>10</v>
      </c>
      <c r="B3237" t="s">
        <v>9</v>
      </c>
      <c r="C3237" s="1">
        <v>46148.501273148147</v>
      </c>
      <c r="D3237" t="s">
        <v>3</v>
      </c>
      <c r="E3237" t="s">
        <v>22</v>
      </c>
      <c r="F3237" t="s">
        <v>5</v>
      </c>
      <c r="G3237" s="2">
        <v>38.81</v>
      </c>
      <c r="H3237" t="s">
        <v>6</v>
      </c>
      <c r="I3237" t="s">
        <v>6</v>
      </c>
      <c r="J3237">
        <f>INDEX([1]datos!$E$2:$E$228,MATCH(E3237,[1]datos!$B$2:$B$228,0))</f>
        <v>39</v>
      </c>
      <c r="K3237">
        <f>INDEX([1]datos!$F$2:$F$228,MATCH(E3237,[1]datos!$B$2:$B$228,0))</f>
        <v>38.99</v>
      </c>
      <c r="L3237">
        <f>INDEX([1]datos!$G$2:$G$228,MATCH(E3237,[1]datos!$B$2:$B$228,0))</f>
        <v>39.5</v>
      </c>
    </row>
    <row r="3238" spans="1:12">
      <c r="A3238" t="s">
        <v>10</v>
      </c>
      <c r="B3238" t="s">
        <v>9</v>
      </c>
      <c r="C3238" s="1">
        <v>46148.501180555555</v>
      </c>
      <c r="D3238" t="s">
        <v>3</v>
      </c>
      <c r="E3238" t="s">
        <v>22</v>
      </c>
      <c r="F3238" t="s">
        <v>5</v>
      </c>
      <c r="G3238" s="2">
        <v>39.6</v>
      </c>
      <c r="H3238" t="s">
        <v>6</v>
      </c>
      <c r="I3238" t="s">
        <v>6</v>
      </c>
      <c r="J3238">
        <f>INDEX([1]datos!$E$2:$E$228,MATCH(E3238,[1]datos!$B$2:$B$228,0))</f>
        <v>39</v>
      </c>
      <c r="K3238">
        <f>INDEX([1]datos!$F$2:$F$228,MATCH(E3238,[1]datos!$B$2:$B$228,0))</f>
        <v>38.99</v>
      </c>
      <c r="L3238">
        <f>INDEX([1]datos!$G$2:$G$228,MATCH(E3238,[1]datos!$B$2:$B$228,0))</f>
        <v>39.5</v>
      </c>
    </row>
    <row r="3239" spans="1:12">
      <c r="A3239" t="s">
        <v>10</v>
      </c>
      <c r="B3239" t="s">
        <v>9</v>
      </c>
      <c r="C3239" s="1">
        <v>46148.501076388886</v>
      </c>
      <c r="D3239" t="s">
        <v>3</v>
      </c>
      <c r="E3239" t="s">
        <v>22</v>
      </c>
      <c r="F3239" t="s">
        <v>5</v>
      </c>
      <c r="G3239" s="2">
        <v>39.65</v>
      </c>
      <c r="H3239" t="s">
        <v>6</v>
      </c>
      <c r="I3239" t="s">
        <v>6</v>
      </c>
      <c r="J3239">
        <f>INDEX([1]datos!$E$2:$E$228,MATCH(E3239,[1]datos!$B$2:$B$228,0))</f>
        <v>39</v>
      </c>
      <c r="K3239">
        <f>INDEX([1]datos!$F$2:$F$228,MATCH(E3239,[1]datos!$B$2:$B$228,0))</f>
        <v>38.99</v>
      </c>
      <c r="L3239">
        <f>INDEX([1]datos!$G$2:$G$228,MATCH(E3239,[1]datos!$B$2:$B$228,0))</f>
        <v>39.5</v>
      </c>
    </row>
    <row r="3240" spans="1:12">
      <c r="A3240" t="s">
        <v>10</v>
      </c>
      <c r="B3240" t="s">
        <v>9</v>
      </c>
      <c r="C3240" s="1">
        <v>46148.500972222224</v>
      </c>
      <c r="D3240" t="s">
        <v>3</v>
      </c>
      <c r="E3240" t="s">
        <v>22</v>
      </c>
      <c r="F3240" t="s">
        <v>5</v>
      </c>
      <c r="G3240" s="2">
        <v>39.049999999999997</v>
      </c>
      <c r="H3240" t="s">
        <v>6</v>
      </c>
      <c r="I3240" t="s">
        <v>6</v>
      </c>
      <c r="J3240">
        <f>INDEX([1]datos!$E$2:$E$228,MATCH(E3240,[1]datos!$B$2:$B$228,0))</f>
        <v>39</v>
      </c>
      <c r="K3240">
        <f>INDEX([1]datos!$F$2:$F$228,MATCH(E3240,[1]datos!$B$2:$B$228,0))</f>
        <v>38.99</v>
      </c>
      <c r="L3240">
        <f>INDEX([1]datos!$G$2:$G$228,MATCH(E3240,[1]datos!$B$2:$B$228,0))</f>
        <v>39.5</v>
      </c>
    </row>
    <row r="3241" spans="1:12">
      <c r="A3241" t="s">
        <v>10</v>
      </c>
      <c r="B3241" t="s">
        <v>9</v>
      </c>
      <c r="C3241" s="1">
        <v>46148.500844907408</v>
      </c>
      <c r="D3241" t="s">
        <v>3</v>
      </c>
      <c r="E3241" t="s">
        <v>22</v>
      </c>
      <c r="F3241" t="s">
        <v>5</v>
      </c>
      <c r="G3241" s="2">
        <v>38.96</v>
      </c>
      <c r="H3241" t="s">
        <v>6</v>
      </c>
      <c r="I3241" t="s">
        <v>6</v>
      </c>
      <c r="J3241">
        <f>INDEX([1]datos!$E$2:$E$228,MATCH(E3241,[1]datos!$B$2:$B$228,0))</f>
        <v>39</v>
      </c>
      <c r="K3241">
        <f>INDEX([1]datos!$F$2:$F$228,MATCH(E3241,[1]datos!$B$2:$B$228,0))</f>
        <v>38.99</v>
      </c>
      <c r="L3241">
        <f>INDEX([1]datos!$G$2:$G$228,MATCH(E3241,[1]datos!$B$2:$B$228,0))</f>
        <v>39.5</v>
      </c>
    </row>
    <row r="3242" spans="1:12">
      <c r="A3242" t="s">
        <v>10</v>
      </c>
      <c r="B3242" t="s">
        <v>9</v>
      </c>
      <c r="C3242" s="1">
        <v>46148.500752314816</v>
      </c>
      <c r="D3242" t="s">
        <v>3</v>
      </c>
      <c r="E3242" t="s">
        <v>22</v>
      </c>
      <c r="F3242" t="s">
        <v>5</v>
      </c>
      <c r="G3242" s="2">
        <v>39.39</v>
      </c>
      <c r="H3242" t="s">
        <v>6</v>
      </c>
      <c r="I3242" t="s">
        <v>6</v>
      </c>
      <c r="J3242">
        <f>INDEX([1]datos!$E$2:$E$228,MATCH(E3242,[1]datos!$B$2:$B$228,0))</f>
        <v>39</v>
      </c>
      <c r="K3242">
        <f>INDEX([1]datos!$F$2:$F$228,MATCH(E3242,[1]datos!$B$2:$B$228,0))</f>
        <v>38.99</v>
      </c>
      <c r="L3242">
        <f>INDEX([1]datos!$G$2:$G$228,MATCH(E3242,[1]datos!$B$2:$B$228,0))</f>
        <v>39.5</v>
      </c>
    </row>
    <row r="3243" spans="1:12">
      <c r="A3243" t="s">
        <v>10</v>
      </c>
      <c r="B3243" t="s">
        <v>9</v>
      </c>
      <c r="C3243" s="1">
        <v>46148.50068287037</v>
      </c>
      <c r="D3243" t="s">
        <v>3</v>
      </c>
      <c r="E3243" t="s">
        <v>22</v>
      </c>
      <c r="F3243" t="s">
        <v>5</v>
      </c>
      <c r="G3243" s="2">
        <v>38.39</v>
      </c>
      <c r="H3243" t="s">
        <v>6</v>
      </c>
      <c r="I3243" t="s">
        <v>6</v>
      </c>
      <c r="J3243">
        <f>INDEX([1]datos!$E$2:$E$228,MATCH(E3243,[1]datos!$B$2:$B$228,0))</f>
        <v>39</v>
      </c>
      <c r="K3243">
        <f>INDEX([1]datos!$F$2:$F$228,MATCH(E3243,[1]datos!$B$2:$B$228,0))</f>
        <v>38.99</v>
      </c>
      <c r="L3243">
        <f>INDEX([1]datos!$G$2:$G$228,MATCH(E3243,[1]datos!$B$2:$B$228,0))</f>
        <v>39.5</v>
      </c>
    </row>
    <row r="3244" spans="1:12">
      <c r="A3244" t="s">
        <v>10</v>
      </c>
      <c r="B3244" t="s">
        <v>9</v>
      </c>
      <c r="C3244" s="1">
        <v>46148.500590277778</v>
      </c>
      <c r="D3244" t="s">
        <v>3</v>
      </c>
      <c r="E3244" t="s">
        <v>22</v>
      </c>
      <c r="F3244" t="s">
        <v>5</v>
      </c>
      <c r="G3244" s="2">
        <v>39.64</v>
      </c>
      <c r="H3244" t="s">
        <v>6</v>
      </c>
      <c r="I3244" t="s">
        <v>6</v>
      </c>
      <c r="J3244">
        <f>INDEX([1]datos!$E$2:$E$228,MATCH(E3244,[1]datos!$B$2:$B$228,0))</f>
        <v>39</v>
      </c>
      <c r="K3244">
        <f>INDEX([1]datos!$F$2:$F$228,MATCH(E3244,[1]datos!$B$2:$B$228,0))</f>
        <v>38.99</v>
      </c>
      <c r="L3244">
        <f>INDEX([1]datos!$G$2:$G$228,MATCH(E3244,[1]datos!$B$2:$B$228,0))</f>
        <v>39.5</v>
      </c>
    </row>
    <row r="3245" spans="1:12">
      <c r="A3245" t="s">
        <v>10</v>
      </c>
      <c r="B3245" t="s">
        <v>9</v>
      </c>
      <c r="C3245" s="1">
        <v>46148.500509259262</v>
      </c>
      <c r="D3245" t="s">
        <v>3</v>
      </c>
      <c r="E3245" t="s">
        <v>22</v>
      </c>
      <c r="F3245" t="s">
        <v>5</v>
      </c>
      <c r="G3245" s="2">
        <v>38.409999999999997</v>
      </c>
      <c r="H3245" t="s">
        <v>6</v>
      </c>
      <c r="I3245" t="s">
        <v>6</v>
      </c>
      <c r="J3245">
        <f>INDEX([1]datos!$E$2:$E$228,MATCH(E3245,[1]datos!$B$2:$B$228,0))</f>
        <v>39</v>
      </c>
      <c r="K3245">
        <f>INDEX([1]datos!$F$2:$F$228,MATCH(E3245,[1]datos!$B$2:$B$228,0))</f>
        <v>38.99</v>
      </c>
      <c r="L3245">
        <f>INDEX([1]datos!$G$2:$G$228,MATCH(E3245,[1]datos!$B$2:$B$228,0))</f>
        <v>39.5</v>
      </c>
    </row>
    <row r="3246" spans="1:12">
      <c r="A3246" t="s">
        <v>10</v>
      </c>
      <c r="B3246" t="s">
        <v>9</v>
      </c>
      <c r="C3246" s="1">
        <v>46148.500439814816</v>
      </c>
      <c r="D3246" t="s">
        <v>3</v>
      </c>
      <c r="E3246" t="s">
        <v>22</v>
      </c>
      <c r="F3246" t="s">
        <v>5</v>
      </c>
      <c r="G3246" s="2">
        <v>39.22</v>
      </c>
      <c r="H3246" t="s">
        <v>6</v>
      </c>
      <c r="I3246" t="s">
        <v>6</v>
      </c>
      <c r="J3246">
        <f>INDEX([1]datos!$E$2:$E$228,MATCH(E3246,[1]datos!$B$2:$B$228,0))</f>
        <v>39</v>
      </c>
      <c r="K3246">
        <f>INDEX([1]datos!$F$2:$F$228,MATCH(E3246,[1]datos!$B$2:$B$228,0))</f>
        <v>38.99</v>
      </c>
      <c r="L3246">
        <f>INDEX([1]datos!$G$2:$G$228,MATCH(E3246,[1]datos!$B$2:$B$228,0))</f>
        <v>39.5</v>
      </c>
    </row>
    <row r="3247" spans="1:12">
      <c r="A3247" t="s">
        <v>10</v>
      </c>
      <c r="B3247" t="s">
        <v>9</v>
      </c>
      <c r="C3247" s="1">
        <v>46148.500335648147</v>
      </c>
      <c r="D3247" t="s">
        <v>3</v>
      </c>
      <c r="E3247" t="s">
        <v>22</v>
      </c>
      <c r="F3247" t="s">
        <v>5</v>
      </c>
      <c r="G3247" s="2">
        <v>39.54</v>
      </c>
      <c r="H3247" t="s">
        <v>6</v>
      </c>
      <c r="I3247" t="s">
        <v>6</v>
      </c>
      <c r="J3247">
        <f>INDEX([1]datos!$E$2:$E$228,MATCH(E3247,[1]datos!$B$2:$B$228,0))</f>
        <v>39</v>
      </c>
      <c r="K3247">
        <f>INDEX([1]datos!$F$2:$F$228,MATCH(E3247,[1]datos!$B$2:$B$228,0))</f>
        <v>38.99</v>
      </c>
      <c r="L3247">
        <f>INDEX([1]datos!$G$2:$G$228,MATCH(E3247,[1]datos!$B$2:$B$228,0))</f>
        <v>39.5</v>
      </c>
    </row>
    <row r="3248" spans="1:12">
      <c r="A3248" t="s">
        <v>10</v>
      </c>
      <c r="B3248" t="s">
        <v>9</v>
      </c>
      <c r="C3248" s="1">
        <v>46148.500254629631</v>
      </c>
      <c r="D3248" t="s">
        <v>3</v>
      </c>
      <c r="E3248" t="s">
        <v>22</v>
      </c>
      <c r="F3248" t="s">
        <v>5</v>
      </c>
      <c r="G3248" s="2">
        <v>39.950000000000003</v>
      </c>
      <c r="H3248" t="s">
        <v>6</v>
      </c>
      <c r="I3248" t="s">
        <v>6</v>
      </c>
      <c r="J3248">
        <f>INDEX([1]datos!$E$2:$E$228,MATCH(E3248,[1]datos!$B$2:$B$228,0))</f>
        <v>39</v>
      </c>
      <c r="K3248">
        <f>INDEX([1]datos!$F$2:$F$228,MATCH(E3248,[1]datos!$B$2:$B$228,0))</f>
        <v>38.99</v>
      </c>
      <c r="L3248">
        <f>INDEX([1]datos!$G$2:$G$228,MATCH(E3248,[1]datos!$B$2:$B$228,0))</f>
        <v>39.5</v>
      </c>
    </row>
    <row r="3249" spans="1:12">
      <c r="A3249" t="s">
        <v>10</v>
      </c>
      <c r="B3249" t="s">
        <v>9</v>
      </c>
      <c r="C3249" s="1">
        <v>46148.500104166669</v>
      </c>
      <c r="D3249" t="s">
        <v>3</v>
      </c>
      <c r="E3249" t="s">
        <v>22</v>
      </c>
      <c r="F3249" t="s">
        <v>5</v>
      </c>
      <c r="G3249" s="2">
        <v>39.659999999999997</v>
      </c>
      <c r="H3249" t="s">
        <v>6</v>
      </c>
      <c r="I3249" t="s">
        <v>6</v>
      </c>
      <c r="J3249">
        <f>INDEX([1]datos!$E$2:$E$228,MATCH(E3249,[1]datos!$B$2:$B$228,0))</f>
        <v>39</v>
      </c>
      <c r="K3249">
        <f>INDEX([1]datos!$F$2:$F$228,MATCH(E3249,[1]datos!$B$2:$B$228,0))</f>
        <v>38.99</v>
      </c>
      <c r="L3249">
        <f>INDEX([1]datos!$G$2:$G$228,MATCH(E3249,[1]datos!$B$2:$B$228,0))</f>
        <v>39.5</v>
      </c>
    </row>
    <row r="3250" spans="1:12">
      <c r="A3250" t="s">
        <v>10</v>
      </c>
      <c r="B3250" t="s">
        <v>9</v>
      </c>
      <c r="C3250" s="1">
        <v>46148.500034722223</v>
      </c>
      <c r="D3250" t="s">
        <v>3</v>
      </c>
      <c r="E3250" t="s">
        <v>22</v>
      </c>
      <c r="F3250" t="s">
        <v>5</v>
      </c>
      <c r="G3250" s="2">
        <v>38.61</v>
      </c>
      <c r="H3250" t="s">
        <v>6</v>
      </c>
      <c r="I3250" t="s">
        <v>6</v>
      </c>
      <c r="J3250">
        <f>INDEX([1]datos!$E$2:$E$228,MATCH(E3250,[1]datos!$B$2:$B$228,0))</f>
        <v>39</v>
      </c>
      <c r="K3250">
        <f>INDEX([1]datos!$F$2:$F$228,MATCH(E3250,[1]datos!$B$2:$B$228,0))</f>
        <v>38.99</v>
      </c>
      <c r="L3250">
        <f>INDEX([1]datos!$G$2:$G$228,MATCH(E3250,[1]datos!$B$2:$B$228,0))</f>
        <v>39.5</v>
      </c>
    </row>
    <row r="3251" spans="1:12">
      <c r="A3251" t="s">
        <v>10</v>
      </c>
      <c r="B3251" t="s">
        <v>9</v>
      </c>
      <c r="C3251" s="1">
        <v>46148.499976851854</v>
      </c>
      <c r="D3251" t="s">
        <v>3</v>
      </c>
      <c r="E3251" t="s">
        <v>22</v>
      </c>
      <c r="F3251" t="s">
        <v>5</v>
      </c>
      <c r="G3251" s="2">
        <v>39.44</v>
      </c>
      <c r="H3251" t="s">
        <v>6</v>
      </c>
      <c r="I3251" t="s">
        <v>6</v>
      </c>
      <c r="J3251">
        <f>INDEX([1]datos!$E$2:$E$228,MATCH(E3251,[1]datos!$B$2:$B$228,0))</f>
        <v>39</v>
      </c>
      <c r="K3251">
        <f>INDEX([1]datos!$F$2:$F$228,MATCH(E3251,[1]datos!$B$2:$B$228,0))</f>
        <v>38.99</v>
      </c>
      <c r="L3251">
        <f>INDEX([1]datos!$G$2:$G$228,MATCH(E3251,[1]datos!$B$2:$B$228,0))</f>
        <v>39.5</v>
      </c>
    </row>
    <row r="3252" spans="1:12">
      <c r="A3252" t="s">
        <v>10</v>
      </c>
      <c r="B3252" t="s">
        <v>9</v>
      </c>
      <c r="C3252" s="1">
        <v>46148.499907407408</v>
      </c>
      <c r="D3252" t="s">
        <v>3</v>
      </c>
      <c r="E3252" t="s">
        <v>22</v>
      </c>
      <c r="F3252" t="s">
        <v>5</v>
      </c>
      <c r="G3252" s="2">
        <v>39.74</v>
      </c>
      <c r="H3252" t="s">
        <v>6</v>
      </c>
      <c r="I3252" t="s">
        <v>6</v>
      </c>
      <c r="J3252">
        <f>INDEX([1]datos!$E$2:$E$228,MATCH(E3252,[1]datos!$B$2:$B$228,0))</f>
        <v>39</v>
      </c>
      <c r="K3252">
        <f>INDEX([1]datos!$F$2:$F$228,MATCH(E3252,[1]datos!$B$2:$B$228,0))</f>
        <v>38.99</v>
      </c>
      <c r="L3252">
        <f>INDEX([1]datos!$G$2:$G$228,MATCH(E3252,[1]datos!$B$2:$B$228,0))</f>
        <v>39.5</v>
      </c>
    </row>
    <row r="3253" spans="1:12">
      <c r="A3253" t="s">
        <v>10</v>
      </c>
      <c r="B3253" t="s">
        <v>9</v>
      </c>
      <c r="C3253" s="1">
        <v>46148.499837962961</v>
      </c>
      <c r="D3253" t="s">
        <v>3</v>
      </c>
      <c r="E3253" t="s">
        <v>22</v>
      </c>
      <c r="F3253" t="s">
        <v>5</v>
      </c>
      <c r="G3253" s="2">
        <v>39.340000000000003</v>
      </c>
      <c r="H3253" t="s">
        <v>6</v>
      </c>
      <c r="I3253" t="s">
        <v>6</v>
      </c>
      <c r="J3253">
        <f>INDEX([1]datos!$E$2:$E$228,MATCH(E3253,[1]datos!$B$2:$B$228,0))</f>
        <v>39</v>
      </c>
      <c r="K3253">
        <f>INDEX([1]datos!$F$2:$F$228,MATCH(E3253,[1]datos!$B$2:$B$228,0))</f>
        <v>38.99</v>
      </c>
      <c r="L3253">
        <f>INDEX([1]datos!$G$2:$G$228,MATCH(E3253,[1]datos!$B$2:$B$228,0))</f>
        <v>39.5</v>
      </c>
    </row>
    <row r="3254" spans="1:12">
      <c r="A3254" t="s">
        <v>10</v>
      </c>
      <c r="B3254" t="s">
        <v>9</v>
      </c>
      <c r="C3254" s="1">
        <v>46148.499745370369</v>
      </c>
      <c r="D3254" t="s">
        <v>3</v>
      </c>
      <c r="E3254" t="s">
        <v>22</v>
      </c>
      <c r="F3254" t="s">
        <v>5</v>
      </c>
      <c r="G3254" s="2">
        <v>39.71</v>
      </c>
      <c r="H3254" t="s">
        <v>6</v>
      </c>
      <c r="I3254" t="s">
        <v>6</v>
      </c>
      <c r="J3254">
        <f>INDEX([1]datos!$E$2:$E$228,MATCH(E3254,[1]datos!$B$2:$B$228,0))</f>
        <v>39</v>
      </c>
      <c r="K3254">
        <f>INDEX([1]datos!$F$2:$F$228,MATCH(E3254,[1]datos!$B$2:$B$228,0))</f>
        <v>38.99</v>
      </c>
      <c r="L3254">
        <f>INDEX([1]datos!$G$2:$G$228,MATCH(E3254,[1]datos!$B$2:$B$228,0))</f>
        <v>39.5</v>
      </c>
    </row>
    <row r="3255" spans="1:12">
      <c r="A3255" t="s">
        <v>10</v>
      </c>
      <c r="B3255" t="s">
        <v>9</v>
      </c>
      <c r="C3255" s="1">
        <v>46148.499664351853</v>
      </c>
      <c r="D3255" t="s">
        <v>3</v>
      </c>
      <c r="E3255" t="s">
        <v>22</v>
      </c>
      <c r="F3255" t="s">
        <v>5</v>
      </c>
      <c r="G3255" s="2">
        <v>39.770000000000003</v>
      </c>
      <c r="H3255" t="s">
        <v>6</v>
      </c>
      <c r="I3255" t="s">
        <v>6</v>
      </c>
      <c r="J3255">
        <f>INDEX([1]datos!$E$2:$E$228,MATCH(E3255,[1]datos!$B$2:$B$228,0))</f>
        <v>39</v>
      </c>
      <c r="K3255">
        <f>INDEX([1]datos!$F$2:$F$228,MATCH(E3255,[1]datos!$B$2:$B$228,0))</f>
        <v>38.99</v>
      </c>
      <c r="L3255">
        <f>INDEX([1]datos!$G$2:$G$228,MATCH(E3255,[1]datos!$B$2:$B$228,0))</f>
        <v>39.5</v>
      </c>
    </row>
    <row r="3256" spans="1:12">
      <c r="A3256" t="s">
        <v>10</v>
      </c>
      <c r="B3256" t="s">
        <v>9</v>
      </c>
      <c r="C3256" s="1">
        <v>46148.499560185184</v>
      </c>
      <c r="D3256" t="s">
        <v>3</v>
      </c>
      <c r="E3256" t="s">
        <v>22</v>
      </c>
      <c r="F3256" t="s">
        <v>5</v>
      </c>
      <c r="G3256" s="2">
        <v>39.18</v>
      </c>
      <c r="H3256" t="s">
        <v>6</v>
      </c>
      <c r="I3256" t="s">
        <v>6</v>
      </c>
      <c r="J3256">
        <f>INDEX([1]datos!$E$2:$E$228,MATCH(E3256,[1]datos!$B$2:$B$228,0))</f>
        <v>39</v>
      </c>
      <c r="K3256">
        <f>INDEX([1]datos!$F$2:$F$228,MATCH(E3256,[1]datos!$B$2:$B$228,0))</f>
        <v>38.99</v>
      </c>
      <c r="L3256">
        <f>INDEX([1]datos!$G$2:$G$228,MATCH(E3256,[1]datos!$B$2:$B$228,0))</f>
        <v>39.5</v>
      </c>
    </row>
    <row r="3257" spans="1:12">
      <c r="A3257" t="s">
        <v>10</v>
      </c>
      <c r="B3257" t="s">
        <v>9</v>
      </c>
      <c r="C3257" s="1">
        <v>46148.499456018515</v>
      </c>
      <c r="D3257" t="s">
        <v>3</v>
      </c>
      <c r="E3257" t="s">
        <v>22</v>
      </c>
      <c r="F3257" t="s">
        <v>5</v>
      </c>
      <c r="G3257" s="2">
        <v>39.56</v>
      </c>
      <c r="H3257" t="s">
        <v>6</v>
      </c>
      <c r="I3257" t="s">
        <v>6</v>
      </c>
      <c r="J3257">
        <f>INDEX([1]datos!$E$2:$E$228,MATCH(E3257,[1]datos!$B$2:$B$228,0))</f>
        <v>39</v>
      </c>
      <c r="K3257">
        <f>INDEX([1]datos!$F$2:$F$228,MATCH(E3257,[1]datos!$B$2:$B$228,0))</f>
        <v>38.99</v>
      </c>
      <c r="L3257">
        <f>INDEX([1]datos!$G$2:$G$228,MATCH(E3257,[1]datos!$B$2:$B$228,0))</f>
        <v>39.5</v>
      </c>
    </row>
    <row r="3258" spans="1:12">
      <c r="A3258" t="s">
        <v>10</v>
      </c>
      <c r="B3258" t="s">
        <v>9</v>
      </c>
      <c r="C3258" s="1">
        <v>46148.499374999999</v>
      </c>
      <c r="D3258" t="s">
        <v>3</v>
      </c>
      <c r="E3258" t="s">
        <v>22</v>
      </c>
      <c r="F3258" t="s">
        <v>5</v>
      </c>
      <c r="G3258" s="2">
        <v>39.46</v>
      </c>
      <c r="H3258" t="s">
        <v>6</v>
      </c>
      <c r="I3258" t="s">
        <v>6</v>
      </c>
      <c r="J3258">
        <f>INDEX([1]datos!$E$2:$E$228,MATCH(E3258,[1]datos!$B$2:$B$228,0))</f>
        <v>39</v>
      </c>
      <c r="K3258">
        <f>INDEX([1]datos!$F$2:$F$228,MATCH(E3258,[1]datos!$B$2:$B$228,0))</f>
        <v>38.99</v>
      </c>
      <c r="L3258">
        <f>INDEX([1]datos!$G$2:$G$228,MATCH(E3258,[1]datos!$B$2:$B$228,0))</f>
        <v>39.5</v>
      </c>
    </row>
    <row r="3259" spans="1:12">
      <c r="A3259" t="s">
        <v>10</v>
      </c>
      <c r="B3259" t="s">
        <v>9</v>
      </c>
      <c r="C3259" s="1">
        <v>46148.499293981484</v>
      </c>
      <c r="D3259" t="s">
        <v>3</v>
      </c>
      <c r="E3259" t="s">
        <v>22</v>
      </c>
      <c r="F3259" t="s">
        <v>5</v>
      </c>
      <c r="G3259" s="2">
        <v>39.82</v>
      </c>
      <c r="H3259" t="s">
        <v>6</v>
      </c>
      <c r="I3259" t="s">
        <v>6</v>
      </c>
      <c r="J3259">
        <f>INDEX([1]datos!$E$2:$E$228,MATCH(E3259,[1]datos!$B$2:$B$228,0))</f>
        <v>39</v>
      </c>
      <c r="K3259">
        <f>INDEX([1]datos!$F$2:$F$228,MATCH(E3259,[1]datos!$B$2:$B$228,0))</f>
        <v>38.99</v>
      </c>
      <c r="L3259">
        <f>INDEX([1]datos!$G$2:$G$228,MATCH(E3259,[1]datos!$B$2:$B$228,0))</f>
        <v>39.5</v>
      </c>
    </row>
    <row r="3260" spans="1:12">
      <c r="A3260" t="s">
        <v>10</v>
      </c>
      <c r="B3260" t="s">
        <v>9</v>
      </c>
      <c r="C3260" s="1">
        <v>46148.499224537038</v>
      </c>
      <c r="D3260" t="s">
        <v>3</v>
      </c>
      <c r="E3260" t="s">
        <v>22</v>
      </c>
      <c r="F3260" t="s">
        <v>5</v>
      </c>
      <c r="G3260" s="2">
        <v>39.44</v>
      </c>
      <c r="H3260" t="s">
        <v>6</v>
      </c>
      <c r="I3260" t="s">
        <v>6</v>
      </c>
      <c r="J3260">
        <f>INDEX([1]datos!$E$2:$E$228,MATCH(E3260,[1]datos!$B$2:$B$228,0))</f>
        <v>39</v>
      </c>
      <c r="K3260">
        <f>INDEX([1]datos!$F$2:$F$228,MATCH(E3260,[1]datos!$B$2:$B$228,0))</f>
        <v>38.99</v>
      </c>
      <c r="L3260">
        <f>INDEX([1]datos!$G$2:$G$228,MATCH(E3260,[1]datos!$B$2:$B$228,0))</f>
        <v>39.5</v>
      </c>
    </row>
    <row r="3261" spans="1:12">
      <c r="A3261" t="s">
        <v>10</v>
      </c>
      <c r="B3261" t="s">
        <v>9</v>
      </c>
      <c r="C3261" s="1">
        <v>46148.499131944445</v>
      </c>
      <c r="D3261" t="s">
        <v>3</v>
      </c>
      <c r="E3261" t="s">
        <v>22</v>
      </c>
      <c r="F3261" t="s">
        <v>5</v>
      </c>
      <c r="G3261" s="2">
        <v>39.61</v>
      </c>
      <c r="H3261" t="s">
        <v>6</v>
      </c>
      <c r="I3261" t="s">
        <v>6</v>
      </c>
      <c r="J3261">
        <f>INDEX([1]datos!$E$2:$E$228,MATCH(E3261,[1]datos!$B$2:$B$228,0))</f>
        <v>39</v>
      </c>
      <c r="K3261">
        <f>INDEX([1]datos!$F$2:$F$228,MATCH(E3261,[1]datos!$B$2:$B$228,0))</f>
        <v>38.99</v>
      </c>
      <c r="L3261">
        <f>INDEX([1]datos!$G$2:$G$228,MATCH(E3261,[1]datos!$B$2:$B$228,0))</f>
        <v>39.5</v>
      </c>
    </row>
    <row r="3262" spans="1:12">
      <c r="A3262" t="s">
        <v>10</v>
      </c>
      <c r="B3262" t="s">
        <v>9</v>
      </c>
      <c r="C3262" s="1">
        <v>46148.499062499999</v>
      </c>
      <c r="D3262" t="s">
        <v>3</v>
      </c>
      <c r="E3262" t="s">
        <v>22</v>
      </c>
      <c r="F3262" t="s">
        <v>5</v>
      </c>
      <c r="G3262" s="2">
        <v>39.58</v>
      </c>
      <c r="H3262" t="s">
        <v>6</v>
      </c>
      <c r="I3262" t="s">
        <v>6</v>
      </c>
      <c r="J3262">
        <f>INDEX([1]datos!$E$2:$E$228,MATCH(E3262,[1]datos!$B$2:$B$228,0))</f>
        <v>39</v>
      </c>
      <c r="K3262">
        <f>INDEX([1]datos!$F$2:$F$228,MATCH(E3262,[1]datos!$B$2:$B$228,0))</f>
        <v>38.99</v>
      </c>
      <c r="L3262">
        <f>INDEX([1]datos!$G$2:$G$228,MATCH(E3262,[1]datos!$B$2:$B$228,0))</f>
        <v>39.5</v>
      </c>
    </row>
    <row r="3263" spans="1:12">
      <c r="A3263" t="s">
        <v>10</v>
      </c>
      <c r="B3263" t="s">
        <v>9</v>
      </c>
      <c r="C3263" s="1">
        <v>46148.498877314814</v>
      </c>
      <c r="D3263" t="s">
        <v>3</v>
      </c>
      <c r="E3263" t="s">
        <v>22</v>
      </c>
      <c r="F3263" t="s">
        <v>5</v>
      </c>
      <c r="G3263" s="2">
        <v>39.61</v>
      </c>
      <c r="H3263" t="s">
        <v>6</v>
      </c>
      <c r="I3263" t="s">
        <v>6</v>
      </c>
      <c r="J3263">
        <f>INDEX([1]datos!$E$2:$E$228,MATCH(E3263,[1]datos!$B$2:$B$228,0))</f>
        <v>39</v>
      </c>
      <c r="K3263">
        <f>INDEX([1]datos!$F$2:$F$228,MATCH(E3263,[1]datos!$B$2:$B$228,0))</f>
        <v>38.99</v>
      </c>
      <c r="L3263">
        <f>INDEX([1]datos!$G$2:$G$228,MATCH(E3263,[1]datos!$B$2:$B$228,0))</f>
        <v>39.5</v>
      </c>
    </row>
    <row r="3264" spans="1:12">
      <c r="A3264" t="s">
        <v>10</v>
      </c>
      <c r="B3264" t="s">
        <v>9</v>
      </c>
      <c r="C3264" s="1">
        <v>46148.498807870368</v>
      </c>
      <c r="D3264" t="s">
        <v>3</v>
      </c>
      <c r="E3264" t="s">
        <v>22</v>
      </c>
      <c r="F3264" t="s">
        <v>5</v>
      </c>
      <c r="G3264" s="2">
        <v>39.07</v>
      </c>
      <c r="H3264" t="s">
        <v>6</v>
      </c>
      <c r="I3264" t="s">
        <v>6</v>
      </c>
      <c r="J3264">
        <f>INDEX([1]datos!$E$2:$E$228,MATCH(E3264,[1]datos!$B$2:$B$228,0))</f>
        <v>39</v>
      </c>
      <c r="K3264">
        <f>INDEX([1]datos!$F$2:$F$228,MATCH(E3264,[1]datos!$B$2:$B$228,0))</f>
        <v>38.99</v>
      </c>
      <c r="L3264">
        <f>INDEX([1]datos!$G$2:$G$228,MATCH(E3264,[1]datos!$B$2:$B$228,0))</f>
        <v>39.5</v>
      </c>
    </row>
    <row r="3265" spans="1:12">
      <c r="A3265" t="s">
        <v>10</v>
      </c>
      <c r="B3265" t="s">
        <v>9</v>
      </c>
      <c r="C3265" s="1">
        <v>46148.498738425929</v>
      </c>
      <c r="D3265" t="s">
        <v>3</v>
      </c>
      <c r="E3265" t="s">
        <v>22</v>
      </c>
      <c r="F3265" t="s">
        <v>5</v>
      </c>
      <c r="G3265" s="2">
        <v>38.61</v>
      </c>
      <c r="H3265" t="s">
        <v>6</v>
      </c>
      <c r="I3265" t="s">
        <v>6</v>
      </c>
      <c r="J3265">
        <f>INDEX([1]datos!$E$2:$E$228,MATCH(E3265,[1]datos!$B$2:$B$228,0))</f>
        <v>39</v>
      </c>
      <c r="K3265">
        <f>INDEX([1]datos!$F$2:$F$228,MATCH(E3265,[1]datos!$B$2:$B$228,0))</f>
        <v>38.99</v>
      </c>
      <c r="L3265">
        <f>INDEX([1]datos!$G$2:$G$228,MATCH(E3265,[1]datos!$B$2:$B$228,0))</f>
        <v>39.5</v>
      </c>
    </row>
    <row r="3266" spans="1:12">
      <c r="A3266" t="s">
        <v>10</v>
      </c>
      <c r="B3266" t="s">
        <v>9</v>
      </c>
      <c r="C3266" s="1">
        <v>46148.498692129629</v>
      </c>
      <c r="D3266" t="s">
        <v>3</v>
      </c>
      <c r="E3266" t="s">
        <v>22</v>
      </c>
      <c r="F3266" t="s">
        <v>5</v>
      </c>
      <c r="G3266" s="2">
        <v>38.770000000000003</v>
      </c>
      <c r="H3266" t="s">
        <v>6</v>
      </c>
      <c r="I3266" t="s">
        <v>6</v>
      </c>
      <c r="J3266">
        <f>INDEX([1]datos!$E$2:$E$228,MATCH(E3266,[1]datos!$B$2:$B$228,0))</f>
        <v>39</v>
      </c>
      <c r="K3266">
        <f>INDEX([1]datos!$F$2:$F$228,MATCH(E3266,[1]datos!$B$2:$B$228,0))</f>
        <v>38.99</v>
      </c>
      <c r="L3266">
        <f>INDEX([1]datos!$G$2:$G$228,MATCH(E3266,[1]datos!$B$2:$B$228,0))</f>
        <v>39.5</v>
      </c>
    </row>
    <row r="3267" spans="1:12">
      <c r="A3267" t="s">
        <v>10</v>
      </c>
      <c r="B3267" t="s">
        <v>9</v>
      </c>
      <c r="C3267" s="1">
        <v>46148.498645833337</v>
      </c>
      <c r="D3267" t="s">
        <v>3</v>
      </c>
      <c r="E3267" t="s">
        <v>22</v>
      </c>
      <c r="F3267" t="s">
        <v>5</v>
      </c>
      <c r="G3267" s="2">
        <v>39.76</v>
      </c>
      <c r="H3267" t="s">
        <v>6</v>
      </c>
      <c r="I3267" t="s">
        <v>6</v>
      </c>
      <c r="J3267">
        <f>INDEX([1]datos!$E$2:$E$228,MATCH(E3267,[1]datos!$B$2:$B$228,0))</f>
        <v>39</v>
      </c>
      <c r="K3267">
        <f>INDEX([1]datos!$F$2:$F$228,MATCH(E3267,[1]datos!$B$2:$B$228,0))</f>
        <v>38.99</v>
      </c>
      <c r="L3267">
        <f>INDEX([1]datos!$G$2:$G$228,MATCH(E3267,[1]datos!$B$2:$B$228,0))</f>
        <v>39.5</v>
      </c>
    </row>
    <row r="3268" spans="1:12">
      <c r="A3268" t="s">
        <v>10</v>
      </c>
      <c r="B3268" t="s">
        <v>9</v>
      </c>
      <c r="C3268" s="1">
        <v>46148.498472222222</v>
      </c>
      <c r="D3268" t="s">
        <v>3</v>
      </c>
      <c r="E3268" t="s">
        <v>22</v>
      </c>
      <c r="F3268" t="s">
        <v>5</v>
      </c>
      <c r="G3268" s="2">
        <v>40.25</v>
      </c>
      <c r="H3268" t="s">
        <v>6</v>
      </c>
      <c r="I3268" t="s">
        <v>6</v>
      </c>
      <c r="J3268">
        <f>INDEX([1]datos!$E$2:$E$228,MATCH(E3268,[1]datos!$B$2:$B$228,0))</f>
        <v>39</v>
      </c>
      <c r="K3268">
        <f>INDEX([1]datos!$F$2:$F$228,MATCH(E3268,[1]datos!$B$2:$B$228,0))</f>
        <v>38.99</v>
      </c>
      <c r="L3268">
        <f>INDEX([1]datos!$G$2:$G$228,MATCH(E3268,[1]datos!$B$2:$B$228,0))</f>
        <v>39.5</v>
      </c>
    </row>
    <row r="3269" spans="1:12">
      <c r="A3269" t="s">
        <v>10</v>
      </c>
      <c r="B3269" t="s">
        <v>9</v>
      </c>
      <c r="C3269" s="1">
        <v>46148.498368055552</v>
      </c>
      <c r="D3269" t="s">
        <v>3</v>
      </c>
      <c r="E3269" t="s">
        <v>22</v>
      </c>
      <c r="F3269" t="s">
        <v>5</v>
      </c>
      <c r="G3269" s="2">
        <v>39.119999999999997</v>
      </c>
      <c r="H3269" t="s">
        <v>6</v>
      </c>
      <c r="I3269" t="s">
        <v>6</v>
      </c>
      <c r="J3269">
        <f>INDEX([1]datos!$E$2:$E$228,MATCH(E3269,[1]datos!$B$2:$B$228,0))</f>
        <v>39</v>
      </c>
      <c r="K3269">
        <f>INDEX([1]datos!$F$2:$F$228,MATCH(E3269,[1]datos!$B$2:$B$228,0))</f>
        <v>38.99</v>
      </c>
      <c r="L3269">
        <f>INDEX([1]datos!$G$2:$G$228,MATCH(E3269,[1]datos!$B$2:$B$228,0))</f>
        <v>39.5</v>
      </c>
    </row>
    <row r="3270" spans="1:12">
      <c r="A3270" t="s">
        <v>10</v>
      </c>
      <c r="B3270" t="s">
        <v>9</v>
      </c>
      <c r="C3270" s="1">
        <v>46148.498171296298</v>
      </c>
      <c r="D3270" t="s">
        <v>3</v>
      </c>
      <c r="E3270" t="s">
        <v>22</v>
      </c>
      <c r="F3270" t="s">
        <v>5</v>
      </c>
      <c r="G3270" s="2">
        <v>38.76</v>
      </c>
      <c r="H3270" t="s">
        <v>6</v>
      </c>
      <c r="I3270" t="s">
        <v>6</v>
      </c>
      <c r="J3270">
        <f>INDEX([1]datos!$E$2:$E$228,MATCH(E3270,[1]datos!$B$2:$B$228,0))</f>
        <v>39</v>
      </c>
      <c r="K3270">
        <f>INDEX([1]datos!$F$2:$F$228,MATCH(E3270,[1]datos!$B$2:$B$228,0))</f>
        <v>38.99</v>
      </c>
      <c r="L3270">
        <f>INDEX([1]datos!$G$2:$G$228,MATCH(E3270,[1]datos!$B$2:$B$228,0))</f>
        <v>39.5</v>
      </c>
    </row>
    <row r="3271" spans="1:12">
      <c r="A3271" t="s">
        <v>10</v>
      </c>
      <c r="B3271" t="s">
        <v>9</v>
      </c>
      <c r="C3271" s="1">
        <v>46148.498148148145</v>
      </c>
      <c r="D3271" t="s">
        <v>3</v>
      </c>
      <c r="E3271" t="s">
        <v>22</v>
      </c>
      <c r="F3271" t="s">
        <v>5</v>
      </c>
      <c r="G3271" s="2">
        <v>38.82</v>
      </c>
      <c r="H3271" t="s">
        <v>6</v>
      </c>
      <c r="I3271" t="s">
        <v>6</v>
      </c>
      <c r="J3271">
        <f>INDEX([1]datos!$E$2:$E$228,MATCH(E3271,[1]datos!$B$2:$B$228,0))</f>
        <v>39</v>
      </c>
      <c r="K3271">
        <f>INDEX([1]datos!$F$2:$F$228,MATCH(E3271,[1]datos!$B$2:$B$228,0))</f>
        <v>38.99</v>
      </c>
      <c r="L3271">
        <f>INDEX([1]datos!$G$2:$G$228,MATCH(E3271,[1]datos!$B$2:$B$228,0))</f>
        <v>39.5</v>
      </c>
    </row>
    <row r="3272" spans="1:12">
      <c r="A3272" t="s">
        <v>10</v>
      </c>
      <c r="B3272" t="s">
        <v>9</v>
      </c>
      <c r="C3272" s="1">
        <v>46148.498078703706</v>
      </c>
      <c r="D3272" t="s">
        <v>3</v>
      </c>
      <c r="E3272" t="s">
        <v>22</v>
      </c>
      <c r="F3272" t="s">
        <v>5</v>
      </c>
      <c r="G3272" s="2">
        <v>39.130000000000003</v>
      </c>
      <c r="H3272" t="s">
        <v>6</v>
      </c>
      <c r="I3272" t="s">
        <v>6</v>
      </c>
      <c r="J3272">
        <f>INDEX([1]datos!$E$2:$E$228,MATCH(E3272,[1]datos!$B$2:$B$228,0))</f>
        <v>39</v>
      </c>
      <c r="K3272">
        <f>INDEX([1]datos!$F$2:$F$228,MATCH(E3272,[1]datos!$B$2:$B$228,0))</f>
        <v>38.99</v>
      </c>
      <c r="L3272">
        <f>INDEX([1]datos!$G$2:$G$228,MATCH(E3272,[1]datos!$B$2:$B$228,0))</f>
        <v>39.5</v>
      </c>
    </row>
    <row r="3273" spans="1:12">
      <c r="A3273" t="s">
        <v>10</v>
      </c>
      <c r="B3273" t="s">
        <v>9</v>
      </c>
      <c r="C3273" s="1">
        <v>46148.498055555552</v>
      </c>
      <c r="D3273" t="s">
        <v>3</v>
      </c>
      <c r="E3273" t="s">
        <v>22</v>
      </c>
      <c r="F3273" t="s">
        <v>5</v>
      </c>
      <c r="G3273" s="2">
        <v>39.1</v>
      </c>
      <c r="H3273" t="s">
        <v>6</v>
      </c>
      <c r="I3273" t="s">
        <v>6</v>
      </c>
      <c r="J3273">
        <f>INDEX([1]datos!$E$2:$E$228,MATCH(E3273,[1]datos!$B$2:$B$228,0))</f>
        <v>39</v>
      </c>
      <c r="K3273">
        <f>INDEX([1]datos!$F$2:$F$228,MATCH(E3273,[1]datos!$B$2:$B$228,0))</f>
        <v>38.99</v>
      </c>
      <c r="L3273">
        <f>INDEX([1]datos!$G$2:$G$228,MATCH(E3273,[1]datos!$B$2:$B$228,0))</f>
        <v>39.5</v>
      </c>
    </row>
    <row r="3274" spans="1:12">
      <c r="A3274" t="s">
        <v>10</v>
      </c>
      <c r="B3274" t="s">
        <v>9</v>
      </c>
      <c r="C3274" s="1">
        <v>46148.49800925926</v>
      </c>
      <c r="D3274" t="s">
        <v>3</v>
      </c>
      <c r="E3274" t="s">
        <v>22</v>
      </c>
      <c r="F3274" t="s">
        <v>5</v>
      </c>
      <c r="G3274" s="2">
        <v>39.450000000000003</v>
      </c>
      <c r="H3274" t="s">
        <v>6</v>
      </c>
      <c r="I3274" t="s">
        <v>6</v>
      </c>
      <c r="J3274">
        <f>INDEX([1]datos!$E$2:$E$228,MATCH(E3274,[1]datos!$B$2:$B$228,0))</f>
        <v>39</v>
      </c>
      <c r="K3274">
        <f>INDEX([1]datos!$F$2:$F$228,MATCH(E3274,[1]datos!$B$2:$B$228,0))</f>
        <v>38.99</v>
      </c>
      <c r="L3274">
        <f>INDEX([1]datos!$G$2:$G$228,MATCH(E3274,[1]datos!$B$2:$B$228,0))</f>
        <v>39.5</v>
      </c>
    </row>
    <row r="3275" spans="1:12">
      <c r="A3275" t="s">
        <v>10</v>
      </c>
      <c r="B3275" t="s">
        <v>9</v>
      </c>
      <c r="C3275" s="1">
        <v>46148.497939814813</v>
      </c>
      <c r="D3275" t="s">
        <v>3</v>
      </c>
      <c r="E3275" t="s">
        <v>22</v>
      </c>
      <c r="F3275" t="s">
        <v>5</v>
      </c>
      <c r="G3275" s="2">
        <v>39.11</v>
      </c>
      <c r="H3275" t="s">
        <v>6</v>
      </c>
      <c r="I3275" t="s">
        <v>6</v>
      </c>
      <c r="J3275">
        <f>INDEX([1]datos!$E$2:$E$228,MATCH(E3275,[1]datos!$B$2:$B$228,0))</f>
        <v>39</v>
      </c>
      <c r="K3275">
        <f>INDEX([1]datos!$F$2:$F$228,MATCH(E3275,[1]datos!$B$2:$B$228,0))</f>
        <v>38.99</v>
      </c>
      <c r="L3275">
        <f>INDEX([1]datos!$G$2:$G$228,MATCH(E3275,[1]datos!$B$2:$B$228,0))</f>
        <v>39.5</v>
      </c>
    </row>
    <row r="3276" spans="1:12">
      <c r="A3276" t="s">
        <v>10</v>
      </c>
      <c r="B3276" t="s">
        <v>9</v>
      </c>
      <c r="C3276" s="1">
        <v>46148.497812499998</v>
      </c>
      <c r="D3276" t="s">
        <v>3</v>
      </c>
      <c r="E3276" t="s">
        <v>22</v>
      </c>
      <c r="F3276" t="s">
        <v>5</v>
      </c>
      <c r="G3276" s="2">
        <v>39.450000000000003</v>
      </c>
      <c r="H3276" t="s">
        <v>6</v>
      </c>
      <c r="I3276" t="s">
        <v>6</v>
      </c>
      <c r="J3276">
        <f>INDEX([1]datos!$E$2:$E$228,MATCH(E3276,[1]datos!$B$2:$B$228,0))</f>
        <v>39</v>
      </c>
      <c r="K3276">
        <f>INDEX([1]datos!$F$2:$F$228,MATCH(E3276,[1]datos!$B$2:$B$228,0))</f>
        <v>38.99</v>
      </c>
      <c r="L3276">
        <f>INDEX([1]datos!$G$2:$G$228,MATCH(E3276,[1]datos!$B$2:$B$228,0))</f>
        <v>39.5</v>
      </c>
    </row>
    <row r="3277" spans="1:12">
      <c r="A3277" t="s">
        <v>10</v>
      </c>
      <c r="B3277" t="s">
        <v>9</v>
      </c>
      <c r="C3277" s="1">
        <v>46148.497731481482</v>
      </c>
      <c r="D3277" t="s">
        <v>3</v>
      </c>
      <c r="E3277" t="s">
        <v>22</v>
      </c>
      <c r="F3277" t="s">
        <v>5</v>
      </c>
      <c r="G3277" s="2">
        <v>38.979999999999997</v>
      </c>
      <c r="H3277" t="s">
        <v>6</v>
      </c>
      <c r="I3277" t="s">
        <v>6</v>
      </c>
      <c r="J3277">
        <f>INDEX([1]datos!$E$2:$E$228,MATCH(E3277,[1]datos!$B$2:$B$228,0))</f>
        <v>39</v>
      </c>
      <c r="K3277">
        <f>INDEX([1]datos!$F$2:$F$228,MATCH(E3277,[1]datos!$B$2:$B$228,0))</f>
        <v>38.99</v>
      </c>
      <c r="L3277">
        <f>INDEX([1]datos!$G$2:$G$228,MATCH(E3277,[1]datos!$B$2:$B$228,0))</f>
        <v>39.5</v>
      </c>
    </row>
    <row r="3278" spans="1:12">
      <c r="A3278" t="s">
        <v>10</v>
      </c>
      <c r="B3278" t="s">
        <v>9</v>
      </c>
      <c r="C3278" s="1">
        <v>46148.49759259259</v>
      </c>
      <c r="D3278" t="s">
        <v>3</v>
      </c>
      <c r="E3278" t="s">
        <v>22</v>
      </c>
      <c r="F3278" t="s">
        <v>5</v>
      </c>
      <c r="G3278" s="2">
        <v>39.409999999999997</v>
      </c>
      <c r="H3278" t="s">
        <v>6</v>
      </c>
      <c r="I3278" t="s">
        <v>6</v>
      </c>
      <c r="J3278">
        <f>INDEX([1]datos!$E$2:$E$228,MATCH(E3278,[1]datos!$B$2:$B$228,0))</f>
        <v>39</v>
      </c>
      <c r="K3278">
        <f>INDEX([1]datos!$F$2:$F$228,MATCH(E3278,[1]datos!$B$2:$B$228,0))</f>
        <v>38.99</v>
      </c>
      <c r="L3278">
        <f>INDEX([1]datos!$G$2:$G$228,MATCH(E3278,[1]datos!$B$2:$B$228,0))</f>
        <v>39.5</v>
      </c>
    </row>
    <row r="3279" spans="1:12">
      <c r="A3279" t="s">
        <v>10</v>
      </c>
      <c r="B3279" t="s">
        <v>9</v>
      </c>
      <c r="C3279" s="1">
        <v>46148.497418981482</v>
      </c>
      <c r="D3279" t="s">
        <v>3</v>
      </c>
      <c r="E3279" t="s">
        <v>22</v>
      </c>
      <c r="F3279" t="s">
        <v>5</v>
      </c>
      <c r="G3279" s="2">
        <v>40.020000000000003</v>
      </c>
      <c r="H3279" t="s">
        <v>6</v>
      </c>
      <c r="I3279" t="s">
        <v>6</v>
      </c>
      <c r="J3279">
        <f>INDEX([1]datos!$E$2:$E$228,MATCH(E3279,[1]datos!$B$2:$B$228,0))</f>
        <v>39</v>
      </c>
      <c r="K3279">
        <f>INDEX([1]datos!$F$2:$F$228,MATCH(E3279,[1]datos!$B$2:$B$228,0))</f>
        <v>38.99</v>
      </c>
      <c r="L3279">
        <f>INDEX([1]datos!$G$2:$G$228,MATCH(E3279,[1]datos!$B$2:$B$228,0))</f>
        <v>39.5</v>
      </c>
    </row>
    <row r="3280" spans="1:12">
      <c r="A3280" t="s">
        <v>10</v>
      </c>
      <c r="B3280" t="s">
        <v>9</v>
      </c>
      <c r="C3280" s="1">
        <v>46148.497291666667</v>
      </c>
      <c r="D3280" t="s">
        <v>3</v>
      </c>
      <c r="E3280" t="s">
        <v>22</v>
      </c>
      <c r="F3280" t="s">
        <v>5</v>
      </c>
      <c r="G3280" s="2">
        <v>39.700000000000003</v>
      </c>
      <c r="H3280" t="s">
        <v>6</v>
      </c>
      <c r="I3280" t="s">
        <v>6</v>
      </c>
      <c r="J3280">
        <f>INDEX([1]datos!$E$2:$E$228,MATCH(E3280,[1]datos!$B$2:$B$228,0))</f>
        <v>39</v>
      </c>
      <c r="K3280">
        <f>INDEX([1]datos!$F$2:$F$228,MATCH(E3280,[1]datos!$B$2:$B$228,0))</f>
        <v>38.99</v>
      </c>
      <c r="L3280">
        <f>INDEX([1]datos!$G$2:$G$228,MATCH(E3280,[1]datos!$B$2:$B$228,0))</f>
        <v>39.5</v>
      </c>
    </row>
    <row r="3281" spans="1:12">
      <c r="A3281" t="s">
        <v>10</v>
      </c>
      <c r="B3281" t="s">
        <v>9</v>
      </c>
      <c r="C3281" s="1">
        <v>46148.497083333335</v>
      </c>
      <c r="D3281" t="s">
        <v>3</v>
      </c>
      <c r="E3281" t="s">
        <v>22</v>
      </c>
      <c r="F3281" t="s">
        <v>5</v>
      </c>
      <c r="G3281" s="2">
        <v>38.81</v>
      </c>
      <c r="H3281" t="s">
        <v>6</v>
      </c>
      <c r="I3281" t="s">
        <v>6</v>
      </c>
      <c r="J3281">
        <f>INDEX([1]datos!$E$2:$E$228,MATCH(E3281,[1]datos!$B$2:$B$228,0))</f>
        <v>39</v>
      </c>
      <c r="K3281">
        <f>INDEX([1]datos!$F$2:$F$228,MATCH(E3281,[1]datos!$B$2:$B$228,0))</f>
        <v>38.99</v>
      </c>
      <c r="L3281">
        <f>INDEX([1]datos!$G$2:$G$228,MATCH(E3281,[1]datos!$B$2:$B$228,0))</f>
        <v>39.5</v>
      </c>
    </row>
    <row r="3282" spans="1:12">
      <c r="A3282" t="s">
        <v>10</v>
      </c>
      <c r="B3282" t="s">
        <v>9</v>
      </c>
      <c r="C3282" s="1">
        <v>46148.497013888889</v>
      </c>
      <c r="D3282" t="s">
        <v>3</v>
      </c>
      <c r="E3282" t="s">
        <v>22</v>
      </c>
      <c r="F3282" t="s">
        <v>5</v>
      </c>
      <c r="G3282" s="2">
        <v>39.479999999999997</v>
      </c>
      <c r="H3282" t="s">
        <v>6</v>
      </c>
      <c r="I3282" t="s">
        <v>6</v>
      </c>
      <c r="J3282">
        <f>INDEX([1]datos!$E$2:$E$228,MATCH(E3282,[1]datos!$B$2:$B$228,0))</f>
        <v>39</v>
      </c>
      <c r="K3282">
        <f>INDEX([1]datos!$F$2:$F$228,MATCH(E3282,[1]datos!$B$2:$B$228,0))</f>
        <v>38.99</v>
      </c>
      <c r="L3282">
        <f>INDEX([1]datos!$G$2:$G$228,MATCH(E3282,[1]datos!$B$2:$B$228,0))</f>
        <v>39.5</v>
      </c>
    </row>
    <row r="3283" spans="1:12">
      <c r="A3283" t="s">
        <v>10</v>
      </c>
      <c r="B3283" t="s">
        <v>9</v>
      </c>
      <c r="C3283" s="1">
        <v>46148.49695601852</v>
      </c>
      <c r="D3283" t="s">
        <v>3</v>
      </c>
      <c r="E3283" t="s">
        <v>22</v>
      </c>
      <c r="F3283" t="s">
        <v>5</v>
      </c>
      <c r="G3283" s="2">
        <v>39.14</v>
      </c>
      <c r="H3283" t="s">
        <v>6</v>
      </c>
      <c r="I3283" t="s">
        <v>6</v>
      </c>
      <c r="J3283">
        <f>INDEX([1]datos!$E$2:$E$228,MATCH(E3283,[1]datos!$B$2:$B$228,0))</f>
        <v>39</v>
      </c>
      <c r="K3283">
        <f>INDEX([1]datos!$F$2:$F$228,MATCH(E3283,[1]datos!$B$2:$B$228,0))</f>
        <v>38.99</v>
      </c>
      <c r="L3283">
        <f>INDEX([1]datos!$G$2:$G$228,MATCH(E3283,[1]datos!$B$2:$B$228,0))</f>
        <v>39.5</v>
      </c>
    </row>
    <row r="3284" spans="1:12">
      <c r="A3284" t="s">
        <v>10</v>
      </c>
      <c r="B3284" t="s">
        <v>9</v>
      </c>
      <c r="C3284" s="1">
        <v>46148.49690972222</v>
      </c>
      <c r="D3284" t="s">
        <v>3</v>
      </c>
      <c r="E3284" t="s">
        <v>22</v>
      </c>
      <c r="F3284" t="s">
        <v>5</v>
      </c>
      <c r="G3284" s="2">
        <v>40</v>
      </c>
      <c r="H3284" t="s">
        <v>6</v>
      </c>
      <c r="I3284" t="s">
        <v>6</v>
      </c>
      <c r="J3284">
        <f>INDEX([1]datos!$E$2:$E$228,MATCH(E3284,[1]datos!$B$2:$B$228,0))</f>
        <v>39</v>
      </c>
      <c r="K3284">
        <f>INDEX([1]datos!$F$2:$F$228,MATCH(E3284,[1]datos!$B$2:$B$228,0))</f>
        <v>38.99</v>
      </c>
      <c r="L3284">
        <f>INDEX([1]datos!$G$2:$G$228,MATCH(E3284,[1]datos!$B$2:$B$228,0))</f>
        <v>39.5</v>
      </c>
    </row>
    <row r="3285" spans="1:12">
      <c r="A3285" t="s">
        <v>10</v>
      </c>
      <c r="B3285" t="s">
        <v>9</v>
      </c>
      <c r="C3285" s="1">
        <v>46148.496863425928</v>
      </c>
      <c r="D3285" t="s">
        <v>3</v>
      </c>
      <c r="E3285" t="s">
        <v>22</v>
      </c>
      <c r="F3285" t="s">
        <v>5</v>
      </c>
      <c r="G3285" s="2">
        <v>40.130000000000003</v>
      </c>
      <c r="H3285" t="s">
        <v>6</v>
      </c>
      <c r="I3285" t="s">
        <v>6</v>
      </c>
      <c r="J3285">
        <f>INDEX([1]datos!$E$2:$E$228,MATCH(E3285,[1]datos!$B$2:$B$228,0))</f>
        <v>39</v>
      </c>
      <c r="K3285">
        <f>INDEX([1]datos!$F$2:$F$228,MATCH(E3285,[1]datos!$B$2:$B$228,0))</f>
        <v>38.99</v>
      </c>
      <c r="L3285">
        <f>INDEX([1]datos!$G$2:$G$228,MATCH(E3285,[1]datos!$B$2:$B$228,0))</f>
        <v>39.5</v>
      </c>
    </row>
    <row r="3286" spans="1:12">
      <c r="A3286" t="s">
        <v>10</v>
      </c>
      <c r="B3286" t="s">
        <v>9</v>
      </c>
      <c r="C3286" s="1">
        <v>46148.496550925927</v>
      </c>
      <c r="D3286" t="s">
        <v>3</v>
      </c>
      <c r="E3286" t="s">
        <v>22</v>
      </c>
      <c r="F3286" t="s">
        <v>5</v>
      </c>
      <c r="G3286" s="2">
        <v>39.69</v>
      </c>
      <c r="H3286" t="s">
        <v>6</v>
      </c>
      <c r="I3286" t="s">
        <v>6</v>
      </c>
      <c r="J3286">
        <f>INDEX([1]datos!$E$2:$E$228,MATCH(E3286,[1]datos!$B$2:$B$228,0))</f>
        <v>39</v>
      </c>
      <c r="K3286">
        <f>INDEX([1]datos!$F$2:$F$228,MATCH(E3286,[1]datos!$B$2:$B$228,0))</f>
        <v>38.99</v>
      </c>
      <c r="L3286">
        <f>INDEX([1]datos!$G$2:$G$228,MATCH(E3286,[1]datos!$B$2:$B$228,0))</f>
        <v>39.5</v>
      </c>
    </row>
    <row r="3287" spans="1:12">
      <c r="A3287" t="s">
        <v>10</v>
      </c>
      <c r="B3287" t="s">
        <v>9</v>
      </c>
      <c r="C3287" s="1">
        <v>46148.496527777781</v>
      </c>
      <c r="D3287" t="s">
        <v>3</v>
      </c>
      <c r="E3287" t="s">
        <v>22</v>
      </c>
      <c r="F3287" t="s">
        <v>5</v>
      </c>
      <c r="G3287" s="2">
        <v>39.69</v>
      </c>
      <c r="H3287" t="s">
        <v>6</v>
      </c>
      <c r="I3287" t="s">
        <v>6</v>
      </c>
      <c r="J3287">
        <f>INDEX([1]datos!$E$2:$E$228,MATCH(E3287,[1]datos!$B$2:$B$228,0))</f>
        <v>39</v>
      </c>
      <c r="K3287">
        <f>INDEX([1]datos!$F$2:$F$228,MATCH(E3287,[1]datos!$B$2:$B$228,0))</f>
        <v>38.99</v>
      </c>
      <c r="L3287">
        <f>INDEX([1]datos!$G$2:$G$228,MATCH(E3287,[1]datos!$B$2:$B$228,0))</f>
        <v>39.5</v>
      </c>
    </row>
    <row r="3288" spans="1:12">
      <c r="A3288" t="s">
        <v>10</v>
      </c>
      <c r="B3288" t="s">
        <v>9</v>
      </c>
      <c r="C3288" s="1">
        <v>46148.496469907404</v>
      </c>
      <c r="D3288" t="s">
        <v>3</v>
      </c>
      <c r="E3288" t="s">
        <v>22</v>
      </c>
      <c r="F3288" t="s">
        <v>5</v>
      </c>
      <c r="G3288" s="2">
        <v>39.520000000000003</v>
      </c>
      <c r="H3288" t="s">
        <v>6</v>
      </c>
      <c r="I3288" t="s">
        <v>6</v>
      </c>
      <c r="J3288">
        <f>INDEX([1]datos!$E$2:$E$228,MATCH(E3288,[1]datos!$B$2:$B$228,0))</f>
        <v>39</v>
      </c>
      <c r="K3288">
        <f>INDEX([1]datos!$F$2:$F$228,MATCH(E3288,[1]datos!$B$2:$B$228,0))</f>
        <v>38.99</v>
      </c>
      <c r="L3288">
        <f>INDEX([1]datos!$G$2:$G$228,MATCH(E3288,[1]datos!$B$2:$B$228,0))</f>
        <v>39.5</v>
      </c>
    </row>
    <row r="3289" spans="1:12">
      <c r="A3289" t="s">
        <v>10</v>
      </c>
      <c r="B3289" t="s">
        <v>9</v>
      </c>
      <c r="C3289" s="1">
        <v>46148.496400462966</v>
      </c>
      <c r="D3289" t="s">
        <v>3</v>
      </c>
      <c r="E3289" t="s">
        <v>22</v>
      </c>
      <c r="F3289" t="s">
        <v>5</v>
      </c>
      <c r="G3289" s="2">
        <v>39.17</v>
      </c>
      <c r="H3289" t="s">
        <v>6</v>
      </c>
      <c r="I3289" t="s">
        <v>6</v>
      </c>
      <c r="J3289">
        <f>INDEX([1]datos!$E$2:$E$228,MATCH(E3289,[1]datos!$B$2:$B$228,0))</f>
        <v>39</v>
      </c>
      <c r="K3289">
        <f>INDEX([1]datos!$F$2:$F$228,MATCH(E3289,[1]datos!$B$2:$B$228,0))</f>
        <v>38.99</v>
      </c>
      <c r="L3289">
        <f>INDEX([1]datos!$G$2:$G$228,MATCH(E3289,[1]datos!$B$2:$B$228,0))</f>
        <v>39.5</v>
      </c>
    </row>
    <row r="3290" spans="1:12">
      <c r="A3290" t="s">
        <v>10</v>
      </c>
      <c r="B3290" t="s">
        <v>9</v>
      </c>
      <c r="C3290" s="1">
        <v>46148.496331018519</v>
      </c>
      <c r="D3290" t="s">
        <v>3</v>
      </c>
      <c r="E3290" t="s">
        <v>22</v>
      </c>
      <c r="F3290" t="s">
        <v>5</v>
      </c>
      <c r="G3290" s="2">
        <v>39.909999999999997</v>
      </c>
      <c r="H3290" t="s">
        <v>6</v>
      </c>
      <c r="I3290" t="s">
        <v>6</v>
      </c>
      <c r="J3290">
        <f>INDEX([1]datos!$E$2:$E$228,MATCH(E3290,[1]datos!$B$2:$B$228,0))</f>
        <v>39</v>
      </c>
      <c r="K3290">
        <f>INDEX([1]datos!$F$2:$F$228,MATCH(E3290,[1]datos!$B$2:$B$228,0))</f>
        <v>38.99</v>
      </c>
      <c r="L3290">
        <f>INDEX([1]datos!$G$2:$G$228,MATCH(E3290,[1]datos!$B$2:$B$228,0))</f>
        <v>39.5</v>
      </c>
    </row>
    <row r="3291" spans="1:12">
      <c r="A3291" t="s">
        <v>10</v>
      </c>
      <c r="B3291" t="s">
        <v>9</v>
      </c>
      <c r="C3291" s="1">
        <v>46148.496249999997</v>
      </c>
      <c r="D3291" t="s">
        <v>3</v>
      </c>
      <c r="E3291" t="s">
        <v>22</v>
      </c>
      <c r="F3291" t="s">
        <v>5</v>
      </c>
      <c r="G3291" s="2">
        <v>39.409999999999997</v>
      </c>
      <c r="H3291" t="s">
        <v>6</v>
      </c>
      <c r="I3291" t="s">
        <v>6</v>
      </c>
      <c r="J3291">
        <f>INDEX([1]datos!$E$2:$E$228,MATCH(E3291,[1]datos!$B$2:$B$228,0))</f>
        <v>39</v>
      </c>
      <c r="K3291">
        <f>INDEX([1]datos!$F$2:$F$228,MATCH(E3291,[1]datos!$B$2:$B$228,0))</f>
        <v>38.99</v>
      </c>
      <c r="L3291">
        <f>INDEX([1]datos!$G$2:$G$228,MATCH(E3291,[1]datos!$B$2:$B$228,0))</f>
        <v>39.5</v>
      </c>
    </row>
    <row r="3292" spans="1:12">
      <c r="A3292" t="s">
        <v>10</v>
      </c>
      <c r="B3292" t="s">
        <v>9</v>
      </c>
      <c r="C3292" s="1">
        <v>46148.49622685185</v>
      </c>
      <c r="D3292" t="s">
        <v>3</v>
      </c>
      <c r="E3292" t="s">
        <v>22</v>
      </c>
      <c r="F3292" t="s">
        <v>5</v>
      </c>
      <c r="G3292" s="2">
        <v>39.450000000000003</v>
      </c>
      <c r="H3292" t="s">
        <v>6</v>
      </c>
      <c r="I3292" t="s">
        <v>6</v>
      </c>
      <c r="J3292">
        <f>INDEX([1]datos!$E$2:$E$228,MATCH(E3292,[1]datos!$B$2:$B$228,0))</f>
        <v>39</v>
      </c>
      <c r="K3292">
        <f>INDEX([1]datos!$F$2:$F$228,MATCH(E3292,[1]datos!$B$2:$B$228,0))</f>
        <v>38.99</v>
      </c>
      <c r="L3292">
        <f>INDEX([1]datos!$G$2:$G$228,MATCH(E3292,[1]datos!$B$2:$B$228,0))</f>
        <v>39.5</v>
      </c>
    </row>
    <row r="3293" spans="1:12">
      <c r="A3293" t="s">
        <v>10</v>
      </c>
      <c r="B3293" t="s">
        <v>9</v>
      </c>
      <c r="C3293" s="1">
        <v>46148.496145833335</v>
      </c>
      <c r="D3293" t="s">
        <v>3</v>
      </c>
      <c r="E3293" t="s">
        <v>22</v>
      </c>
      <c r="F3293" t="s">
        <v>5</v>
      </c>
      <c r="G3293" s="2">
        <v>40.020000000000003</v>
      </c>
      <c r="H3293" t="s">
        <v>6</v>
      </c>
      <c r="I3293" t="s">
        <v>6</v>
      </c>
      <c r="J3293">
        <f>INDEX([1]datos!$E$2:$E$228,MATCH(E3293,[1]datos!$B$2:$B$228,0))</f>
        <v>39</v>
      </c>
      <c r="K3293">
        <f>INDEX([1]datos!$F$2:$F$228,MATCH(E3293,[1]datos!$B$2:$B$228,0))</f>
        <v>38.99</v>
      </c>
      <c r="L3293">
        <f>INDEX([1]datos!$G$2:$G$228,MATCH(E3293,[1]datos!$B$2:$B$228,0))</f>
        <v>39.5</v>
      </c>
    </row>
    <row r="3294" spans="1:12">
      <c r="A3294" t="s">
        <v>10</v>
      </c>
      <c r="B3294" t="s">
        <v>9</v>
      </c>
      <c r="C3294" s="1">
        <v>46148.496030092596</v>
      </c>
      <c r="D3294" t="s">
        <v>3</v>
      </c>
      <c r="E3294" t="s">
        <v>22</v>
      </c>
      <c r="F3294" t="s">
        <v>5</v>
      </c>
      <c r="G3294" s="2">
        <v>39.380000000000003</v>
      </c>
      <c r="H3294" t="s">
        <v>6</v>
      </c>
      <c r="I3294" t="s">
        <v>6</v>
      </c>
      <c r="J3294">
        <f>INDEX([1]datos!$E$2:$E$228,MATCH(E3294,[1]datos!$B$2:$B$228,0))</f>
        <v>39</v>
      </c>
      <c r="K3294">
        <f>INDEX([1]datos!$F$2:$F$228,MATCH(E3294,[1]datos!$B$2:$B$228,0))</f>
        <v>38.99</v>
      </c>
      <c r="L3294">
        <f>INDEX([1]datos!$G$2:$G$228,MATCH(E3294,[1]datos!$B$2:$B$228,0))</f>
        <v>39.5</v>
      </c>
    </row>
    <row r="3295" spans="1:12">
      <c r="A3295" t="s">
        <v>10</v>
      </c>
      <c r="B3295" t="s">
        <v>9</v>
      </c>
      <c r="C3295" s="1">
        <v>46148.495879629627</v>
      </c>
      <c r="D3295" t="s">
        <v>3</v>
      </c>
      <c r="E3295" t="s">
        <v>22</v>
      </c>
      <c r="F3295" t="s">
        <v>5</v>
      </c>
      <c r="G3295" s="2">
        <v>39.65</v>
      </c>
      <c r="H3295" t="s">
        <v>6</v>
      </c>
      <c r="I3295" t="s">
        <v>6</v>
      </c>
      <c r="J3295">
        <f>INDEX([1]datos!$E$2:$E$228,MATCH(E3295,[1]datos!$B$2:$B$228,0))</f>
        <v>39</v>
      </c>
      <c r="K3295">
        <f>INDEX([1]datos!$F$2:$F$228,MATCH(E3295,[1]datos!$B$2:$B$228,0))</f>
        <v>38.99</v>
      </c>
      <c r="L3295">
        <f>INDEX([1]datos!$G$2:$G$228,MATCH(E3295,[1]datos!$B$2:$B$228,0))</f>
        <v>39.5</v>
      </c>
    </row>
    <row r="3296" spans="1:12">
      <c r="A3296" t="s">
        <v>10</v>
      </c>
      <c r="B3296" t="s">
        <v>9</v>
      </c>
      <c r="C3296" s="1">
        <v>46148.495810185188</v>
      </c>
      <c r="D3296" t="s">
        <v>3</v>
      </c>
      <c r="E3296" t="s">
        <v>22</v>
      </c>
      <c r="F3296" t="s">
        <v>5</v>
      </c>
      <c r="G3296" s="2">
        <v>39.229999999999997</v>
      </c>
      <c r="H3296" t="s">
        <v>6</v>
      </c>
      <c r="I3296" t="s">
        <v>6</v>
      </c>
      <c r="J3296">
        <f>INDEX([1]datos!$E$2:$E$228,MATCH(E3296,[1]datos!$B$2:$B$228,0))</f>
        <v>39</v>
      </c>
      <c r="K3296">
        <f>INDEX([1]datos!$F$2:$F$228,MATCH(E3296,[1]datos!$B$2:$B$228,0))</f>
        <v>38.99</v>
      </c>
      <c r="L3296">
        <f>INDEX([1]datos!$G$2:$G$228,MATCH(E3296,[1]datos!$B$2:$B$228,0))</f>
        <v>39.5</v>
      </c>
    </row>
    <row r="3297" spans="1:12">
      <c r="A3297" t="s">
        <v>10</v>
      </c>
      <c r="B3297" t="s">
        <v>9</v>
      </c>
      <c r="C3297" s="1">
        <v>46148.495729166665</v>
      </c>
      <c r="D3297" t="s">
        <v>3</v>
      </c>
      <c r="E3297" t="s">
        <v>22</v>
      </c>
      <c r="F3297" t="s">
        <v>5</v>
      </c>
      <c r="G3297" s="2">
        <v>39.119999999999997</v>
      </c>
      <c r="H3297" t="s">
        <v>6</v>
      </c>
      <c r="I3297" t="s">
        <v>6</v>
      </c>
      <c r="J3297">
        <f>INDEX([1]datos!$E$2:$E$228,MATCH(E3297,[1]datos!$B$2:$B$228,0))</f>
        <v>39</v>
      </c>
      <c r="K3297">
        <f>INDEX([1]datos!$F$2:$F$228,MATCH(E3297,[1]datos!$B$2:$B$228,0))</f>
        <v>38.99</v>
      </c>
      <c r="L3297">
        <f>INDEX([1]datos!$G$2:$G$228,MATCH(E3297,[1]datos!$B$2:$B$228,0))</f>
        <v>39.5</v>
      </c>
    </row>
    <row r="3298" spans="1:12">
      <c r="A3298" t="s">
        <v>10</v>
      </c>
      <c r="B3298" t="s">
        <v>9</v>
      </c>
      <c r="C3298" s="1">
        <v>46148.495706018519</v>
      </c>
      <c r="D3298" t="s">
        <v>3</v>
      </c>
      <c r="E3298" t="s">
        <v>22</v>
      </c>
      <c r="F3298" t="s">
        <v>5</v>
      </c>
      <c r="G3298" s="2">
        <v>39.090000000000003</v>
      </c>
      <c r="H3298" t="s">
        <v>6</v>
      </c>
      <c r="I3298" t="s">
        <v>6</v>
      </c>
      <c r="J3298">
        <f>INDEX([1]datos!$E$2:$E$228,MATCH(E3298,[1]datos!$B$2:$B$228,0))</f>
        <v>39</v>
      </c>
      <c r="K3298">
        <f>INDEX([1]datos!$F$2:$F$228,MATCH(E3298,[1]datos!$B$2:$B$228,0))</f>
        <v>38.99</v>
      </c>
      <c r="L3298">
        <f>INDEX([1]datos!$G$2:$G$228,MATCH(E3298,[1]datos!$B$2:$B$228,0))</f>
        <v>39.5</v>
      </c>
    </row>
    <row r="3299" spans="1:12">
      <c r="A3299" t="s">
        <v>10</v>
      </c>
      <c r="B3299" t="s">
        <v>9</v>
      </c>
      <c r="C3299" s="1">
        <v>46148.49559027778</v>
      </c>
      <c r="D3299" t="s">
        <v>3</v>
      </c>
      <c r="E3299" t="s">
        <v>22</v>
      </c>
      <c r="F3299" t="s">
        <v>5</v>
      </c>
      <c r="G3299" s="2">
        <v>38.15</v>
      </c>
      <c r="H3299" t="s">
        <v>6</v>
      </c>
      <c r="I3299" t="s">
        <v>6</v>
      </c>
      <c r="J3299">
        <f>INDEX([1]datos!$E$2:$E$228,MATCH(E3299,[1]datos!$B$2:$B$228,0))</f>
        <v>39</v>
      </c>
      <c r="K3299">
        <f>INDEX([1]datos!$F$2:$F$228,MATCH(E3299,[1]datos!$B$2:$B$228,0))</f>
        <v>38.99</v>
      </c>
      <c r="L3299">
        <f>INDEX([1]datos!$G$2:$G$228,MATCH(E3299,[1]datos!$B$2:$B$228,0))</f>
        <v>39.5</v>
      </c>
    </row>
    <row r="3300" spans="1:12">
      <c r="A3300" t="s">
        <v>10</v>
      </c>
      <c r="B3300" t="s">
        <v>9</v>
      </c>
      <c r="C3300" s="1">
        <v>46148.495497685188</v>
      </c>
      <c r="D3300" t="s">
        <v>3</v>
      </c>
      <c r="E3300" t="s">
        <v>22</v>
      </c>
      <c r="F3300" t="s">
        <v>5</v>
      </c>
      <c r="G3300" s="2">
        <v>38.840000000000003</v>
      </c>
      <c r="H3300" t="s">
        <v>6</v>
      </c>
      <c r="I3300" t="s">
        <v>6</v>
      </c>
      <c r="J3300">
        <f>INDEX([1]datos!$E$2:$E$228,MATCH(E3300,[1]datos!$B$2:$B$228,0))</f>
        <v>39</v>
      </c>
      <c r="K3300">
        <f>INDEX([1]datos!$F$2:$F$228,MATCH(E3300,[1]datos!$B$2:$B$228,0))</f>
        <v>38.99</v>
      </c>
      <c r="L3300">
        <f>INDEX([1]datos!$G$2:$G$228,MATCH(E3300,[1]datos!$B$2:$B$228,0))</f>
        <v>39.5</v>
      </c>
    </row>
    <row r="3301" spans="1:12">
      <c r="A3301" t="s">
        <v>10</v>
      </c>
      <c r="B3301" t="s">
        <v>9</v>
      </c>
      <c r="C3301" s="1">
        <v>46148.495393518519</v>
      </c>
      <c r="D3301" t="s">
        <v>3</v>
      </c>
      <c r="E3301" t="s">
        <v>22</v>
      </c>
      <c r="F3301" t="s">
        <v>5</v>
      </c>
      <c r="G3301" s="2">
        <v>39.21</v>
      </c>
      <c r="H3301" t="s">
        <v>6</v>
      </c>
      <c r="I3301" t="s">
        <v>6</v>
      </c>
      <c r="J3301">
        <f>INDEX([1]datos!$E$2:$E$228,MATCH(E3301,[1]datos!$B$2:$B$228,0))</f>
        <v>39</v>
      </c>
      <c r="K3301">
        <f>INDEX([1]datos!$F$2:$F$228,MATCH(E3301,[1]datos!$B$2:$B$228,0))</f>
        <v>38.99</v>
      </c>
      <c r="L3301">
        <f>INDEX([1]datos!$G$2:$G$228,MATCH(E3301,[1]datos!$B$2:$B$228,0))</f>
        <v>39.5</v>
      </c>
    </row>
    <row r="3302" spans="1:12">
      <c r="A3302" t="s">
        <v>10</v>
      </c>
      <c r="B3302" t="s">
        <v>9</v>
      </c>
      <c r="C3302" s="1">
        <v>46148.495300925926</v>
      </c>
      <c r="D3302" t="s">
        <v>3</v>
      </c>
      <c r="E3302" t="s">
        <v>22</v>
      </c>
      <c r="F3302" t="s">
        <v>5</v>
      </c>
      <c r="G3302" s="2">
        <v>39.29</v>
      </c>
      <c r="H3302" t="s">
        <v>6</v>
      </c>
      <c r="I3302" t="s">
        <v>6</v>
      </c>
      <c r="J3302">
        <f>INDEX([1]datos!$E$2:$E$228,MATCH(E3302,[1]datos!$B$2:$B$228,0))</f>
        <v>39</v>
      </c>
      <c r="K3302">
        <f>INDEX([1]datos!$F$2:$F$228,MATCH(E3302,[1]datos!$B$2:$B$228,0))</f>
        <v>38.99</v>
      </c>
      <c r="L3302">
        <f>INDEX([1]datos!$G$2:$G$228,MATCH(E3302,[1]datos!$B$2:$B$228,0))</f>
        <v>39.5</v>
      </c>
    </row>
    <row r="3303" spans="1:12">
      <c r="A3303" t="s">
        <v>10</v>
      </c>
      <c r="B3303" t="s">
        <v>9</v>
      </c>
      <c r="C3303" s="1">
        <v>46148.495173611111</v>
      </c>
      <c r="D3303" t="s">
        <v>3</v>
      </c>
      <c r="E3303" t="s">
        <v>22</v>
      </c>
      <c r="F3303" t="s">
        <v>5</v>
      </c>
      <c r="G3303" s="2">
        <v>38.43</v>
      </c>
      <c r="H3303" t="s">
        <v>6</v>
      </c>
      <c r="I3303" t="s">
        <v>6</v>
      </c>
      <c r="J3303">
        <f>INDEX([1]datos!$E$2:$E$228,MATCH(E3303,[1]datos!$B$2:$B$228,0))</f>
        <v>39</v>
      </c>
      <c r="K3303">
        <f>INDEX([1]datos!$F$2:$F$228,MATCH(E3303,[1]datos!$B$2:$B$228,0))</f>
        <v>38.99</v>
      </c>
      <c r="L3303">
        <f>INDEX([1]datos!$G$2:$G$228,MATCH(E3303,[1]datos!$B$2:$B$228,0))</f>
        <v>39.5</v>
      </c>
    </row>
    <row r="3304" spans="1:12">
      <c r="A3304" t="s">
        <v>10</v>
      </c>
      <c r="B3304" t="s">
        <v>9</v>
      </c>
      <c r="C3304" s="1">
        <v>46148.495081018518</v>
      </c>
      <c r="D3304" t="s">
        <v>3</v>
      </c>
      <c r="E3304" t="s">
        <v>22</v>
      </c>
      <c r="F3304" t="s">
        <v>5</v>
      </c>
      <c r="G3304" s="2">
        <v>40.08</v>
      </c>
      <c r="H3304" t="s">
        <v>6</v>
      </c>
      <c r="I3304" t="s">
        <v>6</v>
      </c>
      <c r="J3304">
        <f>INDEX([1]datos!$E$2:$E$228,MATCH(E3304,[1]datos!$B$2:$B$228,0))</f>
        <v>39</v>
      </c>
      <c r="K3304">
        <f>INDEX([1]datos!$F$2:$F$228,MATCH(E3304,[1]datos!$B$2:$B$228,0))</f>
        <v>38.99</v>
      </c>
      <c r="L3304">
        <f>INDEX([1]datos!$G$2:$G$228,MATCH(E3304,[1]datos!$B$2:$B$228,0))</f>
        <v>39.5</v>
      </c>
    </row>
    <row r="3305" spans="1:12">
      <c r="A3305" t="s">
        <v>10</v>
      </c>
      <c r="B3305" t="s">
        <v>9</v>
      </c>
      <c r="C3305" s="1">
        <v>46148.494942129626</v>
      </c>
      <c r="D3305" t="s">
        <v>3</v>
      </c>
      <c r="E3305" t="s">
        <v>22</v>
      </c>
      <c r="F3305" t="s">
        <v>5</v>
      </c>
      <c r="G3305" s="2">
        <v>39.46</v>
      </c>
      <c r="H3305" t="s">
        <v>6</v>
      </c>
      <c r="I3305" t="s">
        <v>6</v>
      </c>
      <c r="J3305">
        <f>INDEX([1]datos!$E$2:$E$228,MATCH(E3305,[1]datos!$B$2:$B$228,0))</f>
        <v>39</v>
      </c>
      <c r="K3305">
        <f>INDEX([1]datos!$F$2:$F$228,MATCH(E3305,[1]datos!$B$2:$B$228,0))</f>
        <v>38.99</v>
      </c>
      <c r="L3305">
        <f>INDEX([1]datos!$G$2:$G$228,MATCH(E3305,[1]datos!$B$2:$B$228,0))</f>
        <v>39.5</v>
      </c>
    </row>
    <row r="3306" spans="1:12">
      <c r="A3306" t="s">
        <v>10</v>
      </c>
      <c r="B3306" t="s">
        <v>9</v>
      </c>
      <c r="C3306" s="1">
        <v>46148.49491898148</v>
      </c>
      <c r="D3306" t="s">
        <v>3</v>
      </c>
      <c r="E3306" t="s">
        <v>22</v>
      </c>
      <c r="F3306" t="s">
        <v>5</v>
      </c>
      <c r="G3306" s="2">
        <v>39.47</v>
      </c>
      <c r="H3306" t="s">
        <v>6</v>
      </c>
      <c r="I3306" t="s">
        <v>6</v>
      </c>
      <c r="J3306">
        <f>INDEX([1]datos!$E$2:$E$228,MATCH(E3306,[1]datos!$B$2:$B$228,0))</f>
        <v>39</v>
      </c>
      <c r="K3306">
        <f>INDEX([1]datos!$F$2:$F$228,MATCH(E3306,[1]datos!$B$2:$B$228,0))</f>
        <v>38.99</v>
      </c>
      <c r="L3306">
        <f>INDEX([1]datos!$G$2:$G$228,MATCH(E3306,[1]datos!$B$2:$B$228,0))</f>
        <v>39.5</v>
      </c>
    </row>
    <row r="3307" spans="1:12">
      <c r="A3307" t="s">
        <v>10</v>
      </c>
      <c r="B3307" t="s">
        <v>9</v>
      </c>
      <c r="C3307" s="1">
        <v>46148.494814814818</v>
      </c>
      <c r="D3307" t="s">
        <v>3</v>
      </c>
      <c r="E3307" t="s">
        <v>22</v>
      </c>
      <c r="F3307" t="s">
        <v>5</v>
      </c>
      <c r="G3307" s="2">
        <v>38.51</v>
      </c>
      <c r="H3307" t="s">
        <v>6</v>
      </c>
      <c r="I3307" t="s">
        <v>6</v>
      </c>
      <c r="J3307">
        <f>INDEX([1]datos!$E$2:$E$228,MATCH(E3307,[1]datos!$B$2:$B$228,0))</f>
        <v>39</v>
      </c>
      <c r="K3307">
        <f>INDEX([1]datos!$F$2:$F$228,MATCH(E3307,[1]datos!$B$2:$B$228,0))</f>
        <v>38.99</v>
      </c>
      <c r="L3307">
        <f>INDEX([1]datos!$G$2:$G$228,MATCH(E3307,[1]datos!$B$2:$B$228,0))</f>
        <v>39.5</v>
      </c>
    </row>
    <row r="3308" spans="1:12">
      <c r="A3308" t="s">
        <v>10</v>
      </c>
      <c r="B3308" t="s">
        <v>9</v>
      </c>
      <c r="C3308" s="1">
        <v>46148.494803240741</v>
      </c>
      <c r="D3308" t="s">
        <v>3</v>
      </c>
      <c r="E3308" t="s">
        <v>22</v>
      </c>
      <c r="F3308" t="s">
        <v>5</v>
      </c>
      <c r="G3308" s="2">
        <v>38.39</v>
      </c>
      <c r="H3308" t="s">
        <v>6</v>
      </c>
      <c r="I3308" t="s">
        <v>6</v>
      </c>
      <c r="J3308">
        <f>INDEX([1]datos!$E$2:$E$228,MATCH(E3308,[1]datos!$B$2:$B$228,0))</f>
        <v>39</v>
      </c>
      <c r="K3308">
        <f>INDEX([1]datos!$F$2:$F$228,MATCH(E3308,[1]datos!$B$2:$B$228,0))</f>
        <v>38.99</v>
      </c>
      <c r="L3308">
        <f>INDEX([1]datos!$G$2:$G$228,MATCH(E3308,[1]datos!$B$2:$B$228,0))</f>
        <v>39.5</v>
      </c>
    </row>
    <row r="3309" spans="1:12">
      <c r="A3309" t="s">
        <v>10</v>
      </c>
      <c r="B3309" t="s">
        <v>9</v>
      </c>
      <c r="C3309" s="1">
        <v>46148.494699074072</v>
      </c>
      <c r="D3309" t="s">
        <v>3</v>
      </c>
      <c r="E3309" t="s">
        <v>22</v>
      </c>
      <c r="F3309" t="s">
        <v>5</v>
      </c>
      <c r="G3309" s="2">
        <v>39.409999999999997</v>
      </c>
      <c r="H3309" t="s">
        <v>6</v>
      </c>
      <c r="I3309" t="s">
        <v>6</v>
      </c>
      <c r="J3309">
        <f>INDEX([1]datos!$E$2:$E$228,MATCH(E3309,[1]datos!$B$2:$B$228,0))</f>
        <v>39</v>
      </c>
      <c r="K3309">
        <f>INDEX([1]datos!$F$2:$F$228,MATCH(E3309,[1]datos!$B$2:$B$228,0))</f>
        <v>38.99</v>
      </c>
      <c r="L3309">
        <f>INDEX([1]datos!$G$2:$G$228,MATCH(E3309,[1]datos!$B$2:$B$228,0))</f>
        <v>39.5</v>
      </c>
    </row>
    <row r="3310" spans="1:12">
      <c r="A3310" t="s">
        <v>10</v>
      </c>
      <c r="B3310" t="s">
        <v>9</v>
      </c>
      <c r="C3310" s="1">
        <v>46148.494641203702</v>
      </c>
      <c r="D3310" t="s">
        <v>3</v>
      </c>
      <c r="E3310" t="s">
        <v>22</v>
      </c>
      <c r="F3310" t="s">
        <v>5</v>
      </c>
      <c r="G3310" s="2">
        <v>38.950000000000003</v>
      </c>
      <c r="H3310" t="s">
        <v>6</v>
      </c>
      <c r="I3310" t="s">
        <v>6</v>
      </c>
      <c r="J3310">
        <f>INDEX([1]datos!$E$2:$E$228,MATCH(E3310,[1]datos!$B$2:$B$228,0))</f>
        <v>39</v>
      </c>
      <c r="K3310">
        <f>INDEX([1]datos!$F$2:$F$228,MATCH(E3310,[1]datos!$B$2:$B$228,0))</f>
        <v>38.99</v>
      </c>
      <c r="L3310">
        <f>INDEX([1]datos!$G$2:$G$228,MATCH(E3310,[1]datos!$B$2:$B$228,0))</f>
        <v>39.5</v>
      </c>
    </row>
    <row r="3311" spans="1:12">
      <c r="A3311" t="s">
        <v>10</v>
      </c>
      <c r="B3311" t="s">
        <v>9</v>
      </c>
      <c r="C3311" s="1">
        <v>46148.494016203702</v>
      </c>
      <c r="D3311" t="s">
        <v>3</v>
      </c>
      <c r="E3311" t="s">
        <v>22</v>
      </c>
      <c r="F3311" t="s">
        <v>5</v>
      </c>
      <c r="G3311" s="2">
        <v>39.43</v>
      </c>
      <c r="H3311" t="s">
        <v>6</v>
      </c>
      <c r="I3311" t="s">
        <v>6</v>
      </c>
      <c r="J3311">
        <f>INDEX([1]datos!$E$2:$E$228,MATCH(E3311,[1]datos!$B$2:$B$228,0))</f>
        <v>39</v>
      </c>
      <c r="K3311">
        <f>INDEX([1]datos!$F$2:$F$228,MATCH(E3311,[1]datos!$B$2:$B$228,0))</f>
        <v>38.99</v>
      </c>
      <c r="L3311">
        <f>INDEX([1]datos!$G$2:$G$228,MATCH(E3311,[1]datos!$B$2:$B$228,0))</f>
        <v>39.5</v>
      </c>
    </row>
    <row r="3312" spans="1:12">
      <c r="A3312" t="s">
        <v>10</v>
      </c>
      <c r="B3312" t="s">
        <v>9</v>
      </c>
      <c r="C3312" s="1">
        <v>46148.493969907409</v>
      </c>
      <c r="D3312" t="s">
        <v>3</v>
      </c>
      <c r="E3312" t="s">
        <v>22</v>
      </c>
      <c r="F3312" t="s">
        <v>5</v>
      </c>
      <c r="G3312" s="2">
        <v>39.42</v>
      </c>
      <c r="H3312" t="s">
        <v>6</v>
      </c>
      <c r="I3312" t="s">
        <v>6</v>
      </c>
      <c r="J3312">
        <f>INDEX([1]datos!$E$2:$E$228,MATCH(E3312,[1]datos!$B$2:$B$228,0))</f>
        <v>39</v>
      </c>
      <c r="K3312">
        <f>INDEX([1]datos!$F$2:$F$228,MATCH(E3312,[1]datos!$B$2:$B$228,0))</f>
        <v>38.99</v>
      </c>
      <c r="L3312">
        <f>INDEX([1]datos!$G$2:$G$228,MATCH(E3312,[1]datos!$B$2:$B$228,0))</f>
        <v>39.5</v>
      </c>
    </row>
    <row r="3313" spans="1:12">
      <c r="A3313" t="s">
        <v>10</v>
      </c>
      <c r="B3313" t="s">
        <v>9</v>
      </c>
      <c r="C3313" s="1">
        <v>46148.493715277778</v>
      </c>
      <c r="D3313" t="s">
        <v>3</v>
      </c>
      <c r="E3313" t="s">
        <v>22</v>
      </c>
      <c r="F3313" t="s">
        <v>5</v>
      </c>
      <c r="G3313" s="2">
        <v>39.270000000000003</v>
      </c>
      <c r="H3313" t="s">
        <v>6</v>
      </c>
      <c r="I3313" t="s">
        <v>6</v>
      </c>
      <c r="J3313">
        <f>INDEX([1]datos!$E$2:$E$228,MATCH(E3313,[1]datos!$B$2:$B$228,0))</f>
        <v>39</v>
      </c>
      <c r="K3313">
        <f>INDEX([1]datos!$F$2:$F$228,MATCH(E3313,[1]datos!$B$2:$B$228,0))</f>
        <v>38.99</v>
      </c>
      <c r="L3313">
        <f>INDEX([1]datos!$G$2:$G$228,MATCH(E3313,[1]datos!$B$2:$B$228,0))</f>
        <v>39.5</v>
      </c>
    </row>
    <row r="3314" spans="1:12">
      <c r="A3314" t="s">
        <v>10</v>
      </c>
      <c r="B3314" t="s">
        <v>9</v>
      </c>
      <c r="C3314" s="1">
        <v>46148.493506944447</v>
      </c>
      <c r="D3314" t="s">
        <v>3</v>
      </c>
      <c r="E3314" t="s">
        <v>22</v>
      </c>
      <c r="F3314" t="s">
        <v>5</v>
      </c>
      <c r="G3314" s="2">
        <v>39.11</v>
      </c>
      <c r="H3314" t="s">
        <v>6</v>
      </c>
      <c r="I3314" t="s">
        <v>6</v>
      </c>
      <c r="J3314">
        <f>INDEX([1]datos!$E$2:$E$228,MATCH(E3314,[1]datos!$B$2:$B$228,0))</f>
        <v>39</v>
      </c>
      <c r="K3314">
        <f>INDEX([1]datos!$F$2:$F$228,MATCH(E3314,[1]datos!$B$2:$B$228,0))</f>
        <v>38.99</v>
      </c>
      <c r="L3314">
        <f>INDEX([1]datos!$G$2:$G$228,MATCH(E3314,[1]datos!$B$2:$B$228,0))</f>
        <v>39.5</v>
      </c>
    </row>
    <row r="3315" spans="1:12">
      <c r="A3315" t="s">
        <v>10</v>
      </c>
      <c r="B3315" t="s">
        <v>9</v>
      </c>
      <c r="C3315" s="1">
        <v>46148.493437500001</v>
      </c>
      <c r="D3315" t="s">
        <v>3</v>
      </c>
      <c r="E3315" t="s">
        <v>22</v>
      </c>
      <c r="F3315" t="s">
        <v>5</v>
      </c>
      <c r="G3315" s="2">
        <v>38.56</v>
      </c>
      <c r="H3315" t="s">
        <v>6</v>
      </c>
      <c r="I3315" t="s">
        <v>6</v>
      </c>
      <c r="J3315">
        <f>INDEX([1]datos!$E$2:$E$228,MATCH(E3315,[1]datos!$B$2:$B$228,0))</f>
        <v>39</v>
      </c>
      <c r="K3315">
        <f>INDEX([1]datos!$F$2:$F$228,MATCH(E3315,[1]datos!$B$2:$B$228,0))</f>
        <v>38.99</v>
      </c>
      <c r="L3315">
        <f>INDEX([1]datos!$G$2:$G$228,MATCH(E3315,[1]datos!$B$2:$B$228,0))</f>
        <v>39.5</v>
      </c>
    </row>
    <row r="3316" spans="1:12">
      <c r="A3316" t="s">
        <v>10</v>
      </c>
      <c r="B3316" t="s">
        <v>9</v>
      </c>
      <c r="C3316" s="1">
        <v>46148.493391203701</v>
      </c>
      <c r="D3316" t="s">
        <v>3</v>
      </c>
      <c r="E3316" t="s">
        <v>22</v>
      </c>
      <c r="F3316" t="s">
        <v>5</v>
      </c>
      <c r="G3316" s="2">
        <v>38.17</v>
      </c>
      <c r="H3316" t="s">
        <v>6</v>
      </c>
      <c r="I3316" t="s">
        <v>6</v>
      </c>
      <c r="J3316">
        <f>INDEX([1]datos!$E$2:$E$228,MATCH(E3316,[1]datos!$B$2:$B$228,0))</f>
        <v>39</v>
      </c>
      <c r="K3316">
        <f>INDEX([1]datos!$F$2:$F$228,MATCH(E3316,[1]datos!$B$2:$B$228,0))</f>
        <v>38.99</v>
      </c>
      <c r="L3316">
        <f>INDEX([1]datos!$G$2:$G$228,MATCH(E3316,[1]datos!$B$2:$B$228,0))</f>
        <v>39.5</v>
      </c>
    </row>
    <row r="3317" spans="1:12">
      <c r="A3317" t="s">
        <v>10</v>
      </c>
      <c r="B3317" t="s">
        <v>9</v>
      </c>
      <c r="C3317" s="1">
        <v>46148.493298611109</v>
      </c>
      <c r="D3317" t="s">
        <v>3</v>
      </c>
      <c r="E3317" t="s">
        <v>22</v>
      </c>
      <c r="F3317" t="s">
        <v>5</v>
      </c>
      <c r="G3317" s="2">
        <v>38.42</v>
      </c>
      <c r="H3317" t="s">
        <v>6</v>
      </c>
      <c r="I3317" t="s">
        <v>6</v>
      </c>
      <c r="J3317">
        <f>INDEX([1]datos!$E$2:$E$228,MATCH(E3317,[1]datos!$B$2:$B$228,0))</f>
        <v>39</v>
      </c>
      <c r="K3317">
        <f>INDEX([1]datos!$F$2:$F$228,MATCH(E3317,[1]datos!$B$2:$B$228,0))</f>
        <v>38.99</v>
      </c>
      <c r="L3317">
        <f>INDEX([1]datos!$G$2:$G$228,MATCH(E3317,[1]datos!$B$2:$B$228,0))</f>
        <v>39.5</v>
      </c>
    </row>
    <row r="3318" spans="1:12">
      <c r="A3318" t="s">
        <v>10</v>
      </c>
      <c r="B3318" t="s">
        <v>9</v>
      </c>
      <c r="C3318" s="1">
        <v>46148.493217592593</v>
      </c>
      <c r="D3318" t="s">
        <v>3</v>
      </c>
      <c r="E3318" t="s">
        <v>22</v>
      </c>
      <c r="F3318" t="s">
        <v>5</v>
      </c>
      <c r="G3318" s="2">
        <v>38.58</v>
      </c>
      <c r="H3318" t="s">
        <v>6</v>
      </c>
      <c r="I3318" t="s">
        <v>6</v>
      </c>
      <c r="J3318">
        <f>INDEX([1]datos!$E$2:$E$228,MATCH(E3318,[1]datos!$B$2:$B$228,0))</f>
        <v>39</v>
      </c>
      <c r="K3318">
        <f>INDEX([1]datos!$F$2:$F$228,MATCH(E3318,[1]datos!$B$2:$B$228,0))</f>
        <v>38.99</v>
      </c>
      <c r="L3318">
        <f>INDEX([1]datos!$G$2:$G$228,MATCH(E3318,[1]datos!$B$2:$B$228,0))</f>
        <v>39.5</v>
      </c>
    </row>
    <row r="3319" spans="1:12">
      <c r="A3319" t="s">
        <v>10</v>
      </c>
      <c r="B3319" t="s">
        <v>9</v>
      </c>
      <c r="C3319" s="1">
        <v>46148.493148148147</v>
      </c>
      <c r="D3319" t="s">
        <v>3</v>
      </c>
      <c r="E3319" t="s">
        <v>22</v>
      </c>
      <c r="F3319" t="s">
        <v>5</v>
      </c>
      <c r="G3319" s="2">
        <v>38.72</v>
      </c>
      <c r="H3319" t="s">
        <v>6</v>
      </c>
      <c r="I3319" t="s">
        <v>6</v>
      </c>
      <c r="J3319">
        <f>INDEX([1]datos!$E$2:$E$228,MATCH(E3319,[1]datos!$B$2:$B$228,0))</f>
        <v>39</v>
      </c>
      <c r="K3319">
        <f>INDEX([1]datos!$F$2:$F$228,MATCH(E3319,[1]datos!$B$2:$B$228,0))</f>
        <v>38.99</v>
      </c>
      <c r="L3319">
        <f>INDEX([1]datos!$G$2:$G$228,MATCH(E3319,[1]datos!$B$2:$B$228,0))</f>
        <v>39.5</v>
      </c>
    </row>
    <row r="3320" spans="1:12">
      <c r="A3320" t="s">
        <v>10</v>
      </c>
      <c r="B3320" t="s">
        <v>9</v>
      </c>
      <c r="C3320" s="1">
        <v>46148.493090277778</v>
      </c>
      <c r="D3320" t="s">
        <v>3</v>
      </c>
      <c r="E3320" t="s">
        <v>22</v>
      </c>
      <c r="F3320" t="s">
        <v>5</v>
      </c>
      <c r="G3320" s="2">
        <v>38.72</v>
      </c>
      <c r="H3320" t="s">
        <v>6</v>
      </c>
      <c r="I3320" t="s">
        <v>6</v>
      </c>
      <c r="J3320">
        <f>INDEX([1]datos!$E$2:$E$228,MATCH(E3320,[1]datos!$B$2:$B$228,0))</f>
        <v>39</v>
      </c>
      <c r="K3320">
        <f>INDEX([1]datos!$F$2:$F$228,MATCH(E3320,[1]datos!$B$2:$B$228,0))</f>
        <v>38.99</v>
      </c>
      <c r="L3320">
        <f>INDEX([1]datos!$G$2:$G$228,MATCH(E3320,[1]datos!$B$2:$B$228,0))</f>
        <v>39.5</v>
      </c>
    </row>
    <row r="3321" spans="1:12">
      <c r="A3321" t="s">
        <v>10</v>
      </c>
      <c r="B3321" t="s">
        <v>9</v>
      </c>
      <c r="C3321" s="1">
        <v>46148.492986111109</v>
      </c>
      <c r="D3321" t="s">
        <v>3</v>
      </c>
      <c r="E3321" t="s">
        <v>22</v>
      </c>
      <c r="F3321" t="s">
        <v>5</v>
      </c>
      <c r="G3321" s="2">
        <v>39.75</v>
      </c>
      <c r="H3321" t="s">
        <v>6</v>
      </c>
      <c r="I3321" t="s">
        <v>6</v>
      </c>
      <c r="J3321">
        <f>INDEX([1]datos!$E$2:$E$228,MATCH(E3321,[1]datos!$B$2:$B$228,0))</f>
        <v>39</v>
      </c>
      <c r="K3321">
        <f>INDEX([1]datos!$F$2:$F$228,MATCH(E3321,[1]datos!$B$2:$B$228,0))</f>
        <v>38.99</v>
      </c>
      <c r="L3321">
        <f>INDEX([1]datos!$G$2:$G$228,MATCH(E3321,[1]datos!$B$2:$B$228,0))</f>
        <v>39.5</v>
      </c>
    </row>
    <row r="3322" spans="1:12">
      <c r="A3322" t="s">
        <v>10</v>
      </c>
      <c r="B3322" t="s">
        <v>9</v>
      </c>
      <c r="C3322" s="1">
        <v>46148.492824074077</v>
      </c>
      <c r="D3322" t="s">
        <v>3</v>
      </c>
      <c r="E3322" t="s">
        <v>22</v>
      </c>
      <c r="F3322" t="s">
        <v>5</v>
      </c>
      <c r="G3322" s="2">
        <v>38.020000000000003</v>
      </c>
      <c r="H3322" t="s">
        <v>6</v>
      </c>
      <c r="I3322" t="s">
        <v>6</v>
      </c>
      <c r="J3322">
        <f>INDEX([1]datos!$E$2:$E$228,MATCH(E3322,[1]datos!$B$2:$B$228,0))</f>
        <v>39</v>
      </c>
      <c r="K3322">
        <f>INDEX([1]datos!$F$2:$F$228,MATCH(E3322,[1]datos!$B$2:$B$228,0))</f>
        <v>38.99</v>
      </c>
      <c r="L3322">
        <f>INDEX([1]datos!$G$2:$G$228,MATCH(E3322,[1]datos!$B$2:$B$228,0))</f>
        <v>39.5</v>
      </c>
    </row>
    <row r="3323" spans="1:12">
      <c r="A3323" t="s">
        <v>10</v>
      </c>
      <c r="B3323" t="s">
        <v>9</v>
      </c>
      <c r="C3323" s="1">
        <v>46148.492743055554</v>
      </c>
      <c r="D3323" t="s">
        <v>3</v>
      </c>
      <c r="E3323" t="s">
        <v>22</v>
      </c>
      <c r="F3323" t="s">
        <v>5</v>
      </c>
      <c r="G3323" s="2">
        <v>39.630000000000003</v>
      </c>
      <c r="H3323" t="s">
        <v>6</v>
      </c>
      <c r="I3323" t="s">
        <v>6</v>
      </c>
      <c r="J3323">
        <f>INDEX([1]datos!$E$2:$E$228,MATCH(E3323,[1]datos!$B$2:$B$228,0))</f>
        <v>39</v>
      </c>
      <c r="K3323">
        <f>INDEX([1]datos!$F$2:$F$228,MATCH(E3323,[1]datos!$B$2:$B$228,0))</f>
        <v>38.99</v>
      </c>
      <c r="L3323">
        <f>INDEX([1]datos!$G$2:$G$228,MATCH(E3323,[1]datos!$B$2:$B$228,0))</f>
        <v>39.5</v>
      </c>
    </row>
    <row r="3324" spans="1:12">
      <c r="A3324" t="s">
        <v>10</v>
      </c>
      <c r="B3324" t="s">
        <v>9</v>
      </c>
      <c r="C3324" s="1">
        <v>46148.492627314816</v>
      </c>
      <c r="D3324" t="s">
        <v>3</v>
      </c>
      <c r="E3324" t="s">
        <v>22</v>
      </c>
      <c r="F3324" t="s">
        <v>5</v>
      </c>
      <c r="G3324" s="2">
        <v>38.799999999999997</v>
      </c>
      <c r="H3324" t="s">
        <v>6</v>
      </c>
      <c r="I3324" t="s">
        <v>6</v>
      </c>
      <c r="J3324">
        <f>INDEX([1]datos!$E$2:$E$228,MATCH(E3324,[1]datos!$B$2:$B$228,0))</f>
        <v>39</v>
      </c>
      <c r="K3324">
        <f>INDEX([1]datos!$F$2:$F$228,MATCH(E3324,[1]datos!$B$2:$B$228,0))</f>
        <v>38.99</v>
      </c>
      <c r="L3324">
        <f>INDEX([1]datos!$G$2:$G$228,MATCH(E3324,[1]datos!$B$2:$B$228,0))</f>
        <v>39.5</v>
      </c>
    </row>
    <row r="3325" spans="1:12">
      <c r="A3325" t="s">
        <v>10</v>
      </c>
      <c r="B3325" t="s">
        <v>9</v>
      </c>
      <c r="C3325" s="1">
        <v>46148.492546296293</v>
      </c>
      <c r="D3325" t="s">
        <v>3</v>
      </c>
      <c r="E3325" t="s">
        <v>22</v>
      </c>
      <c r="F3325" t="s">
        <v>5</v>
      </c>
      <c r="G3325" s="2">
        <v>39.43</v>
      </c>
      <c r="H3325" t="s">
        <v>6</v>
      </c>
      <c r="I3325" t="s">
        <v>6</v>
      </c>
      <c r="J3325">
        <f>INDEX([1]datos!$E$2:$E$228,MATCH(E3325,[1]datos!$B$2:$B$228,0))</f>
        <v>39</v>
      </c>
      <c r="K3325">
        <f>INDEX([1]datos!$F$2:$F$228,MATCH(E3325,[1]datos!$B$2:$B$228,0))</f>
        <v>38.99</v>
      </c>
      <c r="L3325">
        <f>INDEX([1]datos!$G$2:$G$228,MATCH(E3325,[1]datos!$B$2:$B$228,0))</f>
        <v>39.5</v>
      </c>
    </row>
    <row r="3326" spans="1:12">
      <c r="A3326" t="s">
        <v>10</v>
      </c>
      <c r="B3326" t="s">
        <v>9</v>
      </c>
      <c r="C3326" s="1">
        <v>46148.4925</v>
      </c>
      <c r="D3326" t="s">
        <v>3</v>
      </c>
      <c r="E3326" t="s">
        <v>22</v>
      </c>
      <c r="F3326" t="s">
        <v>5</v>
      </c>
      <c r="G3326" s="2">
        <v>39.57</v>
      </c>
      <c r="H3326" t="s">
        <v>6</v>
      </c>
      <c r="I3326" t="s">
        <v>6</v>
      </c>
      <c r="J3326">
        <f>INDEX([1]datos!$E$2:$E$228,MATCH(E3326,[1]datos!$B$2:$B$228,0))</f>
        <v>39</v>
      </c>
      <c r="K3326">
        <f>INDEX([1]datos!$F$2:$F$228,MATCH(E3326,[1]datos!$B$2:$B$228,0))</f>
        <v>38.99</v>
      </c>
      <c r="L3326">
        <f>INDEX([1]datos!$G$2:$G$228,MATCH(E3326,[1]datos!$B$2:$B$228,0))</f>
        <v>39.5</v>
      </c>
    </row>
    <row r="3327" spans="1:12">
      <c r="A3327" t="s">
        <v>10</v>
      </c>
      <c r="B3327" t="s">
        <v>9</v>
      </c>
      <c r="C3327" s="1">
        <v>46148.492314814815</v>
      </c>
      <c r="D3327" t="s">
        <v>3</v>
      </c>
      <c r="E3327" t="s">
        <v>22</v>
      </c>
      <c r="F3327" t="s">
        <v>5</v>
      </c>
      <c r="G3327" s="2">
        <v>38.58</v>
      </c>
      <c r="H3327" t="s">
        <v>6</v>
      </c>
      <c r="I3327" t="s">
        <v>6</v>
      </c>
      <c r="J3327">
        <f>INDEX([1]datos!$E$2:$E$228,MATCH(E3327,[1]datos!$B$2:$B$228,0))</f>
        <v>39</v>
      </c>
      <c r="K3327">
        <f>INDEX([1]datos!$F$2:$F$228,MATCH(E3327,[1]datos!$B$2:$B$228,0))</f>
        <v>38.99</v>
      </c>
      <c r="L3327">
        <f>INDEX([1]datos!$G$2:$G$228,MATCH(E3327,[1]datos!$B$2:$B$228,0))</f>
        <v>39.5</v>
      </c>
    </row>
    <row r="3328" spans="1:12">
      <c r="A3328" t="s">
        <v>10</v>
      </c>
      <c r="B3328" t="s">
        <v>9</v>
      </c>
      <c r="C3328" s="1">
        <v>46148.492175925923</v>
      </c>
      <c r="D3328" t="s">
        <v>3</v>
      </c>
      <c r="E3328" t="s">
        <v>22</v>
      </c>
      <c r="F3328" t="s">
        <v>5</v>
      </c>
      <c r="G3328" s="2">
        <v>38.81</v>
      </c>
      <c r="H3328" t="s">
        <v>6</v>
      </c>
      <c r="I3328" t="s">
        <v>6</v>
      </c>
      <c r="J3328">
        <f>INDEX([1]datos!$E$2:$E$228,MATCH(E3328,[1]datos!$B$2:$B$228,0))</f>
        <v>39</v>
      </c>
      <c r="K3328">
        <f>INDEX([1]datos!$F$2:$F$228,MATCH(E3328,[1]datos!$B$2:$B$228,0))</f>
        <v>38.99</v>
      </c>
      <c r="L3328">
        <f>INDEX([1]datos!$G$2:$G$228,MATCH(E3328,[1]datos!$B$2:$B$228,0))</f>
        <v>39.5</v>
      </c>
    </row>
    <row r="3329" spans="1:12">
      <c r="A3329" t="s">
        <v>10</v>
      </c>
      <c r="B3329" t="s">
        <v>9</v>
      </c>
      <c r="C3329" s="1">
        <v>46148.492002314815</v>
      </c>
      <c r="D3329" t="s">
        <v>3</v>
      </c>
      <c r="E3329" t="s">
        <v>22</v>
      </c>
      <c r="F3329" t="s">
        <v>5</v>
      </c>
      <c r="G3329" s="2">
        <v>39.700000000000003</v>
      </c>
      <c r="H3329" t="s">
        <v>6</v>
      </c>
      <c r="I3329" t="s">
        <v>6</v>
      </c>
      <c r="J3329">
        <f>INDEX([1]datos!$E$2:$E$228,MATCH(E3329,[1]datos!$B$2:$B$228,0))</f>
        <v>39</v>
      </c>
      <c r="K3329">
        <f>INDEX([1]datos!$F$2:$F$228,MATCH(E3329,[1]datos!$B$2:$B$228,0))</f>
        <v>38.99</v>
      </c>
      <c r="L3329">
        <f>INDEX([1]datos!$G$2:$G$228,MATCH(E3329,[1]datos!$B$2:$B$228,0))</f>
        <v>39.5</v>
      </c>
    </row>
    <row r="3330" spans="1:12">
      <c r="A3330" t="s">
        <v>10</v>
      </c>
      <c r="B3330" t="s">
        <v>9</v>
      </c>
      <c r="C3330" s="1">
        <v>46148.491932870369</v>
      </c>
      <c r="D3330" t="s">
        <v>3</v>
      </c>
      <c r="E3330" t="s">
        <v>22</v>
      </c>
      <c r="F3330" t="s">
        <v>5</v>
      </c>
      <c r="G3330" s="2">
        <v>38.880000000000003</v>
      </c>
      <c r="H3330" t="s">
        <v>6</v>
      </c>
      <c r="I3330" t="s">
        <v>6</v>
      </c>
      <c r="J3330">
        <f>INDEX([1]datos!$E$2:$E$228,MATCH(E3330,[1]datos!$B$2:$B$228,0))</f>
        <v>39</v>
      </c>
      <c r="K3330">
        <f>INDEX([1]datos!$F$2:$F$228,MATCH(E3330,[1]datos!$B$2:$B$228,0))</f>
        <v>38.99</v>
      </c>
      <c r="L3330">
        <f>INDEX([1]datos!$G$2:$G$228,MATCH(E3330,[1]datos!$B$2:$B$228,0))</f>
        <v>39.5</v>
      </c>
    </row>
    <row r="3331" spans="1:12">
      <c r="A3331" t="s">
        <v>10</v>
      </c>
      <c r="B3331" t="s">
        <v>9</v>
      </c>
      <c r="C3331" s="1">
        <v>46148.49181712963</v>
      </c>
      <c r="D3331" t="s">
        <v>3</v>
      </c>
      <c r="E3331" t="s">
        <v>22</v>
      </c>
      <c r="F3331" t="s">
        <v>5</v>
      </c>
      <c r="G3331" s="2">
        <v>39.6</v>
      </c>
      <c r="H3331" t="s">
        <v>6</v>
      </c>
      <c r="I3331" t="s">
        <v>6</v>
      </c>
      <c r="J3331">
        <f>INDEX([1]datos!$E$2:$E$228,MATCH(E3331,[1]datos!$B$2:$B$228,0))</f>
        <v>39</v>
      </c>
      <c r="K3331">
        <f>INDEX([1]datos!$F$2:$F$228,MATCH(E3331,[1]datos!$B$2:$B$228,0))</f>
        <v>38.99</v>
      </c>
      <c r="L3331">
        <f>INDEX([1]datos!$G$2:$G$228,MATCH(E3331,[1]datos!$B$2:$B$228,0))</f>
        <v>39.5</v>
      </c>
    </row>
    <row r="3332" spans="1:12">
      <c r="A3332" t="s">
        <v>10</v>
      </c>
      <c r="B3332" t="s">
        <v>9</v>
      </c>
      <c r="C3332" s="1">
        <v>46148.491736111115</v>
      </c>
      <c r="D3332" t="s">
        <v>3</v>
      </c>
      <c r="E3332" t="s">
        <v>22</v>
      </c>
      <c r="F3332" t="s">
        <v>5</v>
      </c>
      <c r="G3332" s="2">
        <v>39.28</v>
      </c>
      <c r="H3332" t="s">
        <v>6</v>
      </c>
      <c r="I3332" t="s">
        <v>6</v>
      </c>
      <c r="J3332">
        <f>INDEX([1]datos!$E$2:$E$228,MATCH(E3332,[1]datos!$B$2:$B$228,0))</f>
        <v>39</v>
      </c>
      <c r="K3332">
        <f>INDEX([1]datos!$F$2:$F$228,MATCH(E3332,[1]datos!$B$2:$B$228,0))</f>
        <v>38.99</v>
      </c>
      <c r="L3332">
        <f>INDEX([1]datos!$G$2:$G$228,MATCH(E3332,[1]datos!$B$2:$B$228,0))</f>
        <v>39.5</v>
      </c>
    </row>
    <row r="3333" spans="1:12">
      <c r="A3333" t="s">
        <v>10</v>
      </c>
      <c r="B3333" t="s">
        <v>9</v>
      </c>
      <c r="C3333" s="1">
        <v>46148.491666666669</v>
      </c>
      <c r="D3333" t="s">
        <v>3</v>
      </c>
      <c r="E3333" t="s">
        <v>22</v>
      </c>
      <c r="F3333" t="s">
        <v>5</v>
      </c>
      <c r="G3333" s="2">
        <v>38.700000000000003</v>
      </c>
      <c r="H3333" t="s">
        <v>6</v>
      </c>
      <c r="I3333" t="s">
        <v>6</v>
      </c>
      <c r="J3333">
        <f>INDEX([1]datos!$E$2:$E$228,MATCH(E3333,[1]datos!$B$2:$B$228,0))</f>
        <v>39</v>
      </c>
      <c r="K3333">
        <f>INDEX([1]datos!$F$2:$F$228,MATCH(E3333,[1]datos!$B$2:$B$228,0))</f>
        <v>38.99</v>
      </c>
      <c r="L3333">
        <f>INDEX([1]datos!$G$2:$G$228,MATCH(E3333,[1]datos!$B$2:$B$228,0))</f>
        <v>39.5</v>
      </c>
    </row>
    <row r="3334" spans="1:12">
      <c r="A3334" t="s">
        <v>10</v>
      </c>
      <c r="B3334" t="s">
        <v>9</v>
      </c>
      <c r="C3334" s="1">
        <v>46148.491539351853</v>
      </c>
      <c r="D3334" t="s">
        <v>3</v>
      </c>
      <c r="E3334" t="s">
        <v>22</v>
      </c>
      <c r="F3334" t="s">
        <v>5</v>
      </c>
      <c r="G3334" s="2">
        <v>38.729999999999997</v>
      </c>
      <c r="H3334" t="s">
        <v>6</v>
      </c>
      <c r="I3334" t="s">
        <v>6</v>
      </c>
      <c r="J3334">
        <f>INDEX([1]datos!$E$2:$E$228,MATCH(E3334,[1]datos!$B$2:$B$228,0))</f>
        <v>39</v>
      </c>
      <c r="K3334">
        <f>INDEX([1]datos!$F$2:$F$228,MATCH(E3334,[1]datos!$B$2:$B$228,0))</f>
        <v>38.99</v>
      </c>
      <c r="L3334">
        <f>INDEX([1]datos!$G$2:$G$228,MATCH(E3334,[1]datos!$B$2:$B$228,0))</f>
        <v>39.5</v>
      </c>
    </row>
    <row r="3335" spans="1:12">
      <c r="A3335" t="s">
        <v>10</v>
      </c>
      <c r="B3335" t="s">
        <v>9</v>
      </c>
      <c r="C3335" s="1">
        <v>46148.491412037038</v>
      </c>
      <c r="D3335" t="s">
        <v>3</v>
      </c>
      <c r="E3335" t="s">
        <v>22</v>
      </c>
      <c r="F3335" t="s">
        <v>5</v>
      </c>
      <c r="G3335" s="2">
        <v>39.47</v>
      </c>
      <c r="H3335" t="s">
        <v>6</v>
      </c>
      <c r="I3335" t="s">
        <v>6</v>
      </c>
      <c r="J3335">
        <f>INDEX([1]datos!$E$2:$E$228,MATCH(E3335,[1]datos!$B$2:$B$228,0))</f>
        <v>39</v>
      </c>
      <c r="K3335">
        <f>INDEX([1]datos!$F$2:$F$228,MATCH(E3335,[1]datos!$B$2:$B$228,0))</f>
        <v>38.99</v>
      </c>
      <c r="L3335">
        <f>INDEX([1]datos!$G$2:$G$228,MATCH(E3335,[1]datos!$B$2:$B$228,0))</f>
        <v>39.5</v>
      </c>
    </row>
    <row r="3336" spans="1:12">
      <c r="A3336" t="s">
        <v>10</v>
      </c>
      <c r="B3336" t="s">
        <v>9</v>
      </c>
      <c r="C3336" s="1">
        <v>46148.491342592592</v>
      </c>
      <c r="D3336" t="s">
        <v>3</v>
      </c>
      <c r="E3336" t="s">
        <v>22</v>
      </c>
      <c r="F3336" t="s">
        <v>5</v>
      </c>
      <c r="G3336" s="2">
        <v>39.409999999999997</v>
      </c>
      <c r="H3336" t="s">
        <v>6</v>
      </c>
      <c r="I3336" t="s">
        <v>6</v>
      </c>
      <c r="J3336">
        <f>INDEX([1]datos!$E$2:$E$228,MATCH(E3336,[1]datos!$B$2:$B$228,0))</f>
        <v>39</v>
      </c>
      <c r="K3336">
        <f>INDEX([1]datos!$F$2:$F$228,MATCH(E3336,[1]datos!$B$2:$B$228,0))</f>
        <v>38.99</v>
      </c>
      <c r="L3336">
        <f>INDEX([1]datos!$G$2:$G$228,MATCH(E3336,[1]datos!$B$2:$B$228,0))</f>
        <v>39.5</v>
      </c>
    </row>
    <row r="3337" spans="1:12">
      <c r="A3337" t="s">
        <v>10</v>
      </c>
      <c r="B3337" t="s">
        <v>9</v>
      </c>
      <c r="C3337" s="1">
        <v>46148.491284722222</v>
      </c>
      <c r="D3337" t="s">
        <v>3</v>
      </c>
      <c r="E3337" t="s">
        <v>22</v>
      </c>
      <c r="F3337" t="s">
        <v>5</v>
      </c>
      <c r="G3337" s="2">
        <v>38.92</v>
      </c>
      <c r="H3337" t="s">
        <v>6</v>
      </c>
      <c r="I3337" t="s">
        <v>6</v>
      </c>
      <c r="J3337">
        <f>INDEX([1]datos!$E$2:$E$228,MATCH(E3337,[1]datos!$B$2:$B$228,0))</f>
        <v>39</v>
      </c>
      <c r="K3337">
        <f>INDEX([1]datos!$F$2:$F$228,MATCH(E3337,[1]datos!$B$2:$B$228,0))</f>
        <v>38.99</v>
      </c>
      <c r="L3337">
        <f>INDEX([1]datos!$G$2:$G$228,MATCH(E3337,[1]datos!$B$2:$B$228,0))</f>
        <v>39.5</v>
      </c>
    </row>
    <row r="3338" spans="1:12">
      <c r="A3338" t="s">
        <v>10</v>
      </c>
      <c r="B3338" t="s">
        <v>9</v>
      </c>
      <c r="C3338" s="1">
        <v>46148.491111111114</v>
      </c>
      <c r="D3338" t="s">
        <v>3</v>
      </c>
      <c r="E3338" t="s">
        <v>22</v>
      </c>
      <c r="F3338" t="s">
        <v>5</v>
      </c>
      <c r="G3338" s="2">
        <v>39.69</v>
      </c>
      <c r="H3338" t="s">
        <v>6</v>
      </c>
      <c r="I3338" t="s">
        <v>6</v>
      </c>
      <c r="J3338">
        <f>INDEX([1]datos!$E$2:$E$228,MATCH(E3338,[1]datos!$B$2:$B$228,0))</f>
        <v>39</v>
      </c>
      <c r="K3338">
        <f>INDEX([1]datos!$F$2:$F$228,MATCH(E3338,[1]datos!$B$2:$B$228,0))</f>
        <v>38.99</v>
      </c>
      <c r="L3338">
        <f>INDEX([1]datos!$G$2:$G$228,MATCH(E3338,[1]datos!$B$2:$B$228,0))</f>
        <v>39.5</v>
      </c>
    </row>
    <row r="3339" spans="1:12">
      <c r="A3339" t="s">
        <v>10</v>
      </c>
      <c r="B3339" t="s">
        <v>9</v>
      </c>
      <c r="C3339" s="1">
        <v>46148.491087962961</v>
      </c>
      <c r="D3339" t="s">
        <v>3</v>
      </c>
      <c r="E3339" t="s">
        <v>22</v>
      </c>
      <c r="F3339" t="s">
        <v>5</v>
      </c>
      <c r="G3339" s="2">
        <v>39.75</v>
      </c>
      <c r="H3339" t="s">
        <v>6</v>
      </c>
      <c r="I3339" t="s">
        <v>6</v>
      </c>
      <c r="J3339">
        <f>INDEX([1]datos!$E$2:$E$228,MATCH(E3339,[1]datos!$B$2:$B$228,0))</f>
        <v>39</v>
      </c>
      <c r="K3339">
        <f>INDEX([1]datos!$F$2:$F$228,MATCH(E3339,[1]datos!$B$2:$B$228,0))</f>
        <v>38.99</v>
      </c>
      <c r="L3339">
        <f>INDEX([1]datos!$G$2:$G$228,MATCH(E3339,[1]datos!$B$2:$B$228,0))</f>
        <v>39.5</v>
      </c>
    </row>
    <row r="3340" spans="1:12">
      <c r="A3340" t="s">
        <v>10</v>
      </c>
      <c r="B3340" t="s">
        <v>9</v>
      </c>
      <c r="C3340" s="1">
        <v>46148.491006944445</v>
      </c>
      <c r="D3340" t="s">
        <v>3</v>
      </c>
      <c r="E3340" t="s">
        <v>22</v>
      </c>
      <c r="F3340" t="s">
        <v>5</v>
      </c>
      <c r="G3340" s="2">
        <v>38.82</v>
      </c>
      <c r="H3340" t="s">
        <v>6</v>
      </c>
      <c r="I3340" t="s">
        <v>6</v>
      </c>
      <c r="J3340">
        <f>INDEX([1]datos!$E$2:$E$228,MATCH(E3340,[1]datos!$B$2:$B$228,0))</f>
        <v>39</v>
      </c>
      <c r="K3340">
        <f>INDEX([1]datos!$F$2:$F$228,MATCH(E3340,[1]datos!$B$2:$B$228,0))</f>
        <v>38.99</v>
      </c>
      <c r="L3340">
        <f>INDEX([1]datos!$G$2:$G$228,MATCH(E3340,[1]datos!$B$2:$B$228,0))</f>
        <v>39.5</v>
      </c>
    </row>
    <row r="3341" spans="1:12">
      <c r="A3341" t="s">
        <v>10</v>
      </c>
      <c r="B3341" t="s">
        <v>9</v>
      </c>
      <c r="C3341" s="1">
        <v>46148.49077546296</v>
      </c>
      <c r="D3341" t="s">
        <v>3</v>
      </c>
      <c r="E3341" t="s">
        <v>22</v>
      </c>
      <c r="F3341" t="s">
        <v>5</v>
      </c>
      <c r="G3341" s="2">
        <v>38.799999999999997</v>
      </c>
      <c r="H3341" t="s">
        <v>6</v>
      </c>
      <c r="I3341" t="s">
        <v>6</v>
      </c>
      <c r="J3341">
        <f>INDEX([1]datos!$E$2:$E$228,MATCH(E3341,[1]datos!$B$2:$B$228,0))</f>
        <v>39</v>
      </c>
      <c r="K3341">
        <f>INDEX([1]datos!$F$2:$F$228,MATCH(E3341,[1]datos!$B$2:$B$228,0))</f>
        <v>38.99</v>
      </c>
      <c r="L3341">
        <f>INDEX([1]datos!$G$2:$G$228,MATCH(E3341,[1]datos!$B$2:$B$228,0))</f>
        <v>39.5</v>
      </c>
    </row>
    <row r="3342" spans="1:12">
      <c r="A3342" t="s">
        <v>10</v>
      </c>
      <c r="B3342" t="s">
        <v>9</v>
      </c>
      <c r="C3342" s="1">
        <v>46148.490648148145</v>
      </c>
      <c r="D3342" t="s">
        <v>3</v>
      </c>
      <c r="E3342" t="s">
        <v>22</v>
      </c>
      <c r="F3342" t="s">
        <v>5</v>
      </c>
      <c r="G3342" s="2">
        <v>38.39</v>
      </c>
      <c r="H3342" t="s">
        <v>6</v>
      </c>
      <c r="I3342" t="s">
        <v>6</v>
      </c>
      <c r="J3342">
        <f>INDEX([1]datos!$E$2:$E$228,MATCH(E3342,[1]datos!$B$2:$B$228,0))</f>
        <v>39</v>
      </c>
      <c r="K3342">
        <f>INDEX([1]datos!$F$2:$F$228,MATCH(E3342,[1]datos!$B$2:$B$228,0))</f>
        <v>38.99</v>
      </c>
      <c r="L3342">
        <f>INDEX([1]datos!$G$2:$G$228,MATCH(E3342,[1]datos!$B$2:$B$228,0))</f>
        <v>39.5</v>
      </c>
    </row>
    <row r="3343" spans="1:12">
      <c r="A3343" t="s">
        <v>10</v>
      </c>
      <c r="B3343" t="s">
        <v>9</v>
      </c>
      <c r="C3343" s="1">
        <v>46148.490578703706</v>
      </c>
      <c r="D3343" t="s">
        <v>3</v>
      </c>
      <c r="E3343" t="s">
        <v>22</v>
      </c>
      <c r="F3343" t="s">
        <v>5</v>
      </c>
      <c r="G3343" s="2">
        <v>39.25</v>
      </c>
      <c r="H3343" t="s">
        <v>6</v>
      </c>
      <c r="I3343" t="s">
        <v>6</v>
      </c>
      <c r="J3343">
        <f>INDEX([1]datos!$E$2:$E$228,MATCH(E3343,[1]datos!$B$2:$B$228,0))</f>
        <v>39</v>
      </c>
      <c r="K3343">
        <f>INDEX([1]datos!$F$2:$F$228,MATCH(E3343,[1]datos!$B$2:$B$228,0))</f>
        <v>38.99</v>
      </c>
      <c r="L3343">
        <f>INDEX([1]datos!$G$2:$G$228,MATCH(E3343,[1]datos!$B$2:$B$228,0))</f>
        <v>39.5</v>
      </c>
    </row>
    <row r="3344" spans="1:12">
      <c r="A3344" t="s">
        <v>10</v>
      </c>
      <c r="B3344" t="s">
        <v>9</v>
      </c>
      <c r="C3344" s="1">
        <v>46148.490497685183</v>
      </c>
      <c r="D3344" t="s">
        <v>3</v>
      </c>
      <c r="E3344" t="s">
        <v>22</v>
      </c>
      <c r="F3344" t="s">
        <v>5</v>
      </c>
      <c r="G3344" s="2">
        <v>39.1</v>
      </c>
      <c r="H3344" t="s">
        <v>6</v>
      </c>
      <c r="I3344" t="s">
        <v>6</v>
      </c>
      <c r="J3344">
        <f>INDEX([1]datos!$E$2:$E$228,MATCH(E3344,[1]datos!$B$2:$B$228,0))</f>
        <v>39</v>
      </c>
      <c r="K3344">
        <f>INDEX([1]datos!$F$2:$F$228,MATCH(E3344,[1]datos!$B$2:$B$228,0))</f>
        <v>38.99</v>
      </c>
      <c r="L3344">
        <f>INDEX([1]datos!$G$2:$G$228,MATCH(E3344,[1]datos!$B$2:$B$228,0))</f>
        <v>39.5</v>
      </c>
    </row>
    <row r="3345" spans="1:12">
      <c r="A3345" t="s">
        <v>10</v>
      </c>
      <c r="B3345" t="s">
        <v>9</v>
      </c>
      <c r="C3345" s="1">
        <v>46148.490486111114</v>
      </c>
      <c r="D3345" t="s">
        <v>3</v>
      </c>
      <c r="E3345" t="s">
        <v>22</v>
      </c>
      <c r="F3345" t="s">
        <v>5</v>
      </c>
      <c r="G3345" s="2">
        <v>39.11</v>
      </c>
      <c r="H3345" t="s">
        <v>6</v>
      </c>
      <c r="I3345" t="s">
        <v>6</v>
      </c>
      <c r="J3345">
        <f>INDEX([1]datos!$E$2:$E$228,MATCH(E3345,[1]datos!$B$2:$B$228,0))</f>
        <v>39</v>
      </c>
      <c r="K3345">
        <f>INDEX([1]datos!$F$2:$F$228,MATCH(E3345,[1]datos!$B$2:$B$228,0))</f>
        <v>38.99</v>
      </c>
      <c r="L3345">
        <f>INDEX([1]datos!$G$2:$G$228,MATCH(E3345,[1]datos!$B$2:$B$228,0))</f>
        <v>39.5</v>
      </c>
    </row>
    <row r="3346" spans="1:12">
      <c r="A3346" t="s">
        <v>10</v>
      </c>
      <c r="B3346" t="s">
        <v>9</v>
      </c>
      <c r="C3346" s="1">
        <v>46148.490405092591</v>
      </c>
      <c r="D3346" t="s">
        <v>3</v>
      </c>
      <c r="E3346" t="s">
        <v>22</v>
      </c>
      <c r="F3346" t="s">
        <v>5</v>
      </c>
      <c r="G3346" s="2">
        <v>39.4</v>
      </c>
      <c r="H3346" t="s">
        <v>6</v>
      </c>
      <c r="I3346" t="s">
        <v>6</v>
      </c>
      <c r="J3346">
        <f>INDEX([1]datos!$E$2:$E$228,MATCH(E3346,[1]datos!$B$2:$B$228,0))</f>
        <v>39</v>
      </c>
      <c r="K3346">
        <f>INDEX([1]datos!$F$2:$F$228,MATCH(E3346,[1]datos!$B$2:$B$228,0))</f>
        <v>38.99</v>
      </c>
      <c r="L3346">
        <f>INDEX([1]datos!$G$2:$G$228,MATCH(E3346,[1]datos!$B$2:$B$228,0))</f>
        <v>39.5</v>
      </c>
    </row>
    <row r="3347" spans="1:12">
      <c r="A3347" t="s">
        <v>10</v>
      </c>
      <c r="B3347" t="s">
        <v>9</v>
      </c>
      <c r="C3347" s="1">
        <v>46148.490300925929</v>
      </c>
      <c r="D3347" t="s">
        <v>3</v>
      </c>
      <c r="E3347" t="s">
        <v>22</v>
      </c>
      <c r="F3347" t="s">
        <v>5</v>
      </c>
      <c r="G3347" s="2">
        <v>39.58</v>
      </c>
      <c r="H3347" t="s">
        <v>6</v>
      </c>
      <c r="I3347" t="s">
        <v>6</v>
      </c>
      <c r="J3347">
        <f>INDEX([1]datos!$E$2:$E$228,MATCH(E3347,[1]datos!$B$2:$B$228,0))</f>
        <v>39</v>
      </c>
      <c r="K3347">
        <f>INDEX([1]datos!$F$2:$F$228,MATCH(E3347,[1]datos!$B$2:$B$228,0))</f>
        <v>38.99</v>
      </c>
      <c r="L3347">
        <f>INDEX([1]datos!$G$2:$G$228,MATCH(E3347,[1]datos!$B$2:$B$228,0))</f>
        <v>39.5</v>
      </c>
    </row>
    <row r="3348" spans="1:12">
      <c r="A3348" t="s">
        <v>10</v>
      </c>
      <c r="B3348" t="s">
        <v>9</v>
      </c>
      <c r="C3348" s="1">
        <v>46148.490208333336</v>
      </c>
      <c r="D3348" t="s">
        <v>3</v>
      </c>
      <c r="E3348" t="s">
        <v>22</v>
      </c>
      <c r="F3348" t="s">
        <v>5</v>
      </c>
      <c r="G3348" s="2">
        <v>39.200000000000003</v>
      </c>
      <c r="H3348" t="s">
        <v>6</v>
      </c>
      <c r="I3348" t="s">
        <v>6</v>
      </c>
      <c r="J3348">
        <f>INDEX([1]datos!$E$2:$E$228,MATCH(E3348,[1]datos!$B$2:$B$228,0))</f>
        <v>39</v>
      </c>
      <c r="K3348">
        <f>INDEX([1]datos!$F$2:$F$228,MATCH(E3348,[1]datos!$B$2:$B$228,0))</f>
        <v>38.99</v>
      </c>
      <c r="L3348">
        <f>INDEX([1]datos!$G$2:$G$228,MATCH(E3348,[1]datos!$B$2:$B$228,0))</f>
        <v>39.5</v>
      </c>
    </row>
    <row r="3349" spans="1:12">
      <c r="A3349" t="s">
        <v>10</v>
      </c>
      <c r="B3349" t="s">
        <v>9</v>
      </c>
      <c r="C3349" s="1">
        <v>46148.49015046296</v>
      </c>
      <c r="D3349" t="s">
        <v>3</v>
      </c>
      <c r="E3349" t="s">
        <v>22</v>
      </c>
      <c r="F3349" t="s">
        <v>5</v>
      </c>
      <c r="G3349" s="2">
        <v>38.590000000000003</v>
      </c>
      <c r="H3349" t="s">
        <v>6</v>
      </c>
      <c r="I3349" t="s">
        <v>6</v>
      </c>
      <c r="J3349">
        <f>INDEX([1]datos!$E$2:$E$228,MATCH(E3349,[1]datos!$B$2:$B$228,0))</f>
        <v>39</v>
      </c>
      <c r="K3349">
        <f>INDEX([1]datos!$F$2:$F$228,MATCH(E3349,[1]datos!$B$2:$B$228,0))</f>
        <v>38.99</v>
      </c>
      <c r="L3349">
        <f>INDEX([1]datos!$G$2:$G$228,MATCH(E3349,[1]datos!$B$2:$B$228,0))</f>
        <v>39.5</v>
      </c>
    </row>
    <row r="3350" spans="1:12">
      <c r="A3350" t="s">
        <v>10</v>
      </c>
      <c r="B3350" t="s">
        <v>9</v>
      </c>
      <c r="C3350" s="1">
        <v>46148.49009259259</v>
      </c>
      <c r="D3350" t="s">
        <v>3</v>
      </c>
      <c r="E3350" t="s">
        <v>22</v>
      </c>
      <c r="F3350" t="s">
        <v>5</v>
      </c>
      <c r="G3350" s="2">
        <v>39.619999999999997</v>
      </c>
      <c r="H3350" t="s">
        <v>6</v>
      </c>
      <c r="I3350" t="s">
        <v>6</v>
      </c>
      <c r="J3350">
        <f>INDEX([1]datos!$E$2:$E$228,MATCH(E3350,[1]datos!$B$2:$B$228,0))</f>
        <v>39</v>
      </c>
      <c r="K3350">
        <f>INDEX([1]datos!$F$2:$F$228,MATCH(E3350,[1]datos!$B$2:$B$228,0))</f>
        <v>38.99</v>
      </c>
      <c r="L3350">
        <f>INDEX([1]datos!$G$2:$G$228,MATCH(E3350,[1]datos!$B$2:$B$228,0))</f>
        <v>39.5</v>
      </c>
    </row>
    <row r="3351" spans="1:12">
      <c r="A3351" t="s">
        <v>10</v>
      </c>
      <c r="B3351" t="s">
        <v>9</v>
      </c>
      <c r="C3351" s="1">
        <v>46148.490011574075</v>
      </c>
      <c r="D3351" t="s">
        <v>3</v>
      </c>
      <c r="E3351" t="s">
        <v>22</v>
      </c>
      <c r="F3351" t="s">
        <v>5</v>
      </c>
      <c r="G3351" s="2">
        <v>39.090000000000003</v>
      </c>
      <c r="H3351" t="s">
        <v>6</v>
      </c>
      <c r="I3351" t="s">
        <v>6</v>
      </c>
      <c r="J3351">
        <f>INDEX([1]datos!$E$2:$E$228,MATCH(E3351,[1]datos!$B$2:$B$228,0))</f>
        <v>39</v>
      </c>
      <c r="K3351">
        <f>INDEX([1]datos!$F$2:$F$228,MATCH(E3351,[1]datos!$B$2:$B$228,0))</f>
        <v>38.99</v>
      </c>
      <c r="L3351">
        <f>INDEX([1]datos!$G$2:$G$228,MATCH(E3351,[1]datos!$B$2:$B$228,0))</f>
        <v>39.5</v>
      </c>
    </row>
    <row r="3352" spans="1:12">
      <c r="A3352" t="s">
        <v>10</v>
      </c>
      <c r="B3352" t="s">
        <v>9</v>
      </c>
      <c r="C3352" s="1">
        <v>46148.489953703705</v>
      </c>
      <c r="D3352" t="s">
        <v>3</v>
      </c>
      <c r="E3352" t="s">
        <v>22</v>
      </c>
      <c r="F3352" t="s">
        <v>5</v>
      </c>
      <c r="G3352" s="2">
        <v>39.49</v>
      </c>
      <c r="H3352" t="s">
        <v>6</v>
      </c>
      <c r="I3352" t="s">
        <v>6</v>
      </c>
      <c r="J3352">
        <f>INDEX([1]datos!$E$2:$E$228,MATCH(E3352,[1]datos!$B$2:$B$228,0))</f>
        <v>39</v>
      </c>
      <c r="K3352">
        <f>INDEX([1]datos!$F$2:$F$228,MATCH(E3352,[1]datos!$B$2:$B$228,0))</f>
        <v>38.99</v>
      </c>
      <c r="L3352">
        <f>INDEX([1]datos!$G$2:$G$228,MATCH(E3352,[1]datos!$B$2:$B$228,0))</f>
        <v>39.5</v>
      </c>
    </row>
    <row r="3353" spans="1:12">
      <c r="A3353" t="s">
        <v>10</v>
      </c>
      <c r="B3353" t="s">
        <v>9</v>
      </c>
      <c r="C3353" s="1">
        <v>46148.489884259259</v>
      </c>
      <c r="D3353" t="s">
        <v>3</v>
      </c>
      <c r="E3353" t="s">
        <v>22</v>
      </c>
      <c r="F3353" t="s">
        <v>5</v>
      </c>
      <c r="G3353" s="2">
        <v>39.619999999999997</v>
      </c>
      <c r="H3353" t="s">
        <v>6</v>
      </c>
      <c r="I3353" t="s">
        <v>6</v>
      </c>
      <c r="J3353">
        <f>INDEX([1]datos!$E$2:$E$228,MATCH(E3353,[1]datos!$B$2:$B$228,0))</f>
        <v>39</v>
      </c>
      <c r="K3353">
        <f>INDEX([1]datos!$F$2:$F$228,MATCH(E3353,[1]datos!$B$2:$B$228,0))</f>
        <v>38.99</v>
      </c>
      <c r="L3353">
        <f>INDEX([1]datos!$G$2:$G$228,MATCH(E3353,[1]datos!$B$2:$B$228,0))</f>
        <v>39.5</v>
      </c>
    </row>
    <row r="3354" spans="1:12">
      <c r="A3354" t="s">
        <v>10</v>
      </c>
      <c r="B3354" t="s">
        <v>9</v>
      </c>
      <c r="C3354" s="1">
        <v>46148.489814814813</v>
      </c>
      <c r="D3354" t="s">
        <v>3</v>
      </c>
      <c r="E3354" t="s">
        <v>22</v>
      </c>
      <c r="F3354" t="s">
        <v>5</v>
      </c>
      <c r="G3354" s="2">
        <v>39.65</v>
      </c>
      <c r="H3354" t="s">
        <v>6</v>
      </c>
      <c r="I3354" t="s">
        <v>6</v>
      </c>
      <c r="J3354">
        <f>INDEX([1]datos!$E$2:$E$228,MATCH(E3354,[1]datos!$B$2:$B$228,0))</f>
        <v>39</v>
      </c>
      <c r="K3354">
        <f>INDEX([1]datos!$F$2:$F$228,MATCH(E3354,[1]datos!$B$2:$B$228,0))</f>
        <v>38.99</v>
      </c>
      <c r="L3354">
        <f>INDEX([1]datos!$G$2:$G$228,MATCH(E3354,[1]datos!$B$2:$B$228,0))</f>
        <v>39.5</v>
      </c>
    </row>
    <row r="3355" spans="1:12">
      <c r="A3355" t="s">
        <v>10</v>
      </c>
      <c r="B3355" t="s">
        <v>9</v>
      </c>
      <c r="C3355" s="1">
        <v>46148.489768518521</v>
      </c>
      <c r="D3355" t="s">
        <v>3</v>
      </c>
      <c r="E3355" t="s">
        <v>22</v>
      </c>
      <c r="F3355" t="s">
        <v>5</v>
      </c>
      <c r="G3355" s="2">
        <v>39.25</v>
      </c>
      <c r="H3355" t="s">
        <v>6</v>
      </c>
      <c r="I3355" t="s">
        <v>6</v>
      </c>
      <c r="J3355">
        <f>INDEX([1]datos!$E$2:$E$228,MATCH(E3355,[1]datos!$B$2:$B$228,0))</f>
        <v>39</v>
      </c>
      <c r="K3355">
        <f>INDEX([1]datos!$F$2:$F$228,MATCH(E3355,[1]datos!$B$2:$B$228,0))</f>
        <v>38.99</v>
      </c>
      <c r="L3355">
        <f>INDEX([1]datos!$G$2:$G$228,MATCH(E3355,[1]datos!$B$2:$B$228,0))</f>
        <v>39.5</v>
      </c>
    </row>
    <row r="3356" spans="1:12">
      <c r="A3356" t="s">
        <v>10</v>
      </c>
      <c r="B3356" t="s">
        <v>9</v>
      </c>
      <c r="C3356" s="1">
        <v>46148.489699074074</v>
      </c>
      <c r="D3356" t="s">
        <v>3</v>
      </c>
      <c r="E3356" t="s">
        <v>22</v>
      </c>
      <c r="F3356" t="s">
        <v>5</v>
      </c>
      <c r="G3356" s="2">
        <v>40.31</v>
      </c>
      <c r="H3356" t="s">
        <v>6</v>
      </c>
      <c r="I3356" t="s">
        <v>6</v>
      </c>
      <c r="J3356">
        <f>INDEX([1]datos!$E$2:$E$228,MATCH(E3356,[1]datos!$B$2:$B$228,0))</f>
        <v>39</v>
      </c>
      <c r="K3356">
        <f>INDEX([1]datos!$F$2:$F$228,MATCH(E3356,[1]datos!$B$2:$B$228,0))</f>
        <v>38.99</v>
      </c>
      <c r="L3356">
        <f>INDEX([1]datos!$G$2:$G$228,MATCH(E3356,[1]datos!$B$2:$B$228,0))</f>
        <v>39.5</v>
      </c>
    </row>
    <row r="3357" spans="1:12">
      <c r="A3357" t="s">
        <v>10</v>
      </c>
      <c r="B3357" t="s">
        <v>9</v>
      </c>
      <c r="C3357" s="1">
        <v>46148.489629629628</v>
      </c>
      <c r="D3357" t="s">
        <v>3</v>
      </c>
      <c r="E3357" t="s">
        <v>22</v>
      </c>
      <c r="F3357" t="s">
        <v>5</v>
      </c>
      <c r="G3357" s="2">
        <v>39.35</v>
      </c>
      <c r="H3357" t="s">
        <v>6</v>
      </c>
      <c r="I3357" t="s">
        <v>6</v>
      </c>
      <c r="J3357">
        <f>INDEX([1]datos!$E$2:$E$228,MATCH(E3357,[1]datos!$B$2:$B$228,0))</f>
        <v>39</v>
      </c>
      <c r="K3357">
        <f>INDEX([1]datos!$F$2:$F$228,MATCH(E3357,[1]datos!$B$2:$B$228,0))</f>
        <v>38.99</v>
      </c>
      <c r="L3357">
        <f>INDEX([1]datos!$G$2:$G$228,MATCH(E3357,[1]datos!$B$2:$B$228,0))</f>
        <v>39.5</v>
      </c>
    </row>
    <row r="3358" spans="1:12">
      <c r="A3358" t="s">
        <v>10</v>
      </c>
      <c r="B3358" t="s">
        <v>9</v>
      </c>
      <c r="C3358" s="1">
        <v>46148.489571759259</v>
      </c>
      <c r="D3358" t="s">
        <v>3</v>
      </c>
      <c r="E3358" t="s">
        <v>22</v>
      </c>
      <c r="F3358" t="s">
        <v>5</v>
      </c>
      <c r="G3358" s="2">
        <v>39.29</v>
      </c>
      <c r="H3358" t="s">
        <v>6</v>
      </c>
      <c r="I3358" t="s">
        <v>6</v>
      </c>
      <c r="J3358">
        <f>INDEX([1]datos!$E$2:$E$228,MATCH(E3358,[1]datos!$B$2:$B$228,0))</f>
        <v>39</v>
      </c>
      <c r="K3358">
        <f>INDEX([1]datos!$F$2:$F$228,MATCH(E3358,[1]datos!$B$2:$B$228,0))</f>
        <v>38.99</v>
      </c>
      <c r="L3358">
        <f>INDEX([1]datos!$G$2:$G$228,MATCH(E3358,[1]datos!$B$2:$B$228,0))</f>
        <v>39.5</v>
      </c>
    </row>
    <row r="3359" spans="1:12">
      <c r="A3359" t="s">
        <v>10</v>
      </c>
      <c r="B3359" t="s">
        <v>9</v>
      </c>
      <c r="C3359" s="1">
        <v>46148.489502314813</v>
      </c>
      <c r="D3359" t="s">
        <v>3</v>
      </c>
      <c r="E3359" t="s">
        <v>22</v>
      </c>
      <c r="F3359" t="s">
        <v>5</v>
      </c>
      <c r="G3359" s="2">
        <v>39.479999999999997</v>
      </c>
      <c r="H3359" t="s">
        <v>6</v>
      </c>
      <c r="I3359" t="s">
        <v>6</v>
      </c>
      <c r="J3359">
        <f>INDEX([1]datos!$E$2:$E$228,MATCH(E3359,[1]datos!$B$2:$B$228,0))</f>
        <v>39</v>
      </c>
      <c r="K3359">
        <f>INDEX([1]datos!$F$2:$F$228,MATCH(E3359,[1]datos!$B$2:$B$228,0))</f>
        <v>38.99</v>
      </c>
      <c r="L3359">
        <f>INDEX([1]datos!$G$2:$G$228,MATCH(E3359,[1]datos!$B$2:$B$228,0))</f>
        <v>39.5</v>
      </c>
    </row>
    <row r="3360" spans="1:12">
      <c r="A3360" t="s">
        <v>10</v>
      </c>
      <c r="B3360" t="s">
        <v>9</v>
      </c>
      <c r="C3360" s="1">
        <v>46148.489444444444</v>
      </c>
      <c r="D3360" t="s">
        <v>3</v>
      </c>
      <c r="E3360" t="s">
        <v>22</v>
      </c>
      <c r="F3360" t="s">
        <v>5</v>
      </c>
      <c r="G3360" s="2">
        <v>38.909999999999997</v>
      </c>
      <c r="H3360" t="s">
        <v>6</v>
      </c>
      <c r="I3360" t="s">
        <v>6</v>
      </c>
      <c r="J3360">
        <f>INDEX([1]datos!$E$2:$E$228,MATCH(E3360,[1]datos!$B$2:$B$228,0))</f>
        <v>39</v>
      </c>
      <c r="K3360">
        <f>INDEX([1]datos!$F$2:$F$228,MATCH(E3360,[1]datos!$B$2:$B$228,0))</f>
        <v>38.99</v>
      </c>
      <c r="L3360">
        <f>INDEX([1]datos!$G$2:$G$228,MATCH(E3360,[1]datos!$B$2:$B$228,0))</f>
        <v>39.5</v>
      </c>
    </row>
    <row r="3361" spans="1:12">
      <c r="A3361" t="s">
        <v>10</v>
      </c>
      <c r="B3361" t="s">
        <v>9</v>
      </c>
      <c r="C3361" s="1">
        <v>46148.489398148151</v>
      </c>
      <c r="D3361" t="s">
        <v>3</v>
      </c>
      <c r="E3361" t="s">
        <v>22</v>
      </c>
      <c r="F3361" t="s">
        <v>5</v>
      </c>
      <c r="G3361" s="2">
        <v>38.47</v>
      </c>
      <c r="H3361" t="s">
        <v>6</v>
      </c>
      <c r="I3361" t="s">
        <v>6</v>
      </c>
      <c r="J3361">
        <f>INDEX([1]datos!$E$2:$E$228,MATCH(E3361,[1]datos!$B$2:$B$228,0))</f>
        <v>39</v>
      </c>
      <c r="K3361">
        <f>INDEX([1]datos!$F$2:$F$228,MATCH(E3361,[1]datos!$B$2:$B$228,0))</f>
        <v>38.99</v>
      </c>
      <c r="L3361">
        <f>INDEX([1]datos!$G$2:$G$228,MATCH(E3361,[1]datos!$B$2:$B$228,0))</f>
        <v>39.5</v>
      </c>
    </row>
    <row r="3362" spans="1:12">
      <c r="A3362" t="s">
        <v>10</v>
      </c>
      <c r="B3362" t="s">
        <v>9</v>
      </c>
      <c r="C3362" s="1">
        <v>46148.489374999997</v>
      </c>
      <c r="D3362" t="s">
        <v>3</v>
      </c>
      <c r="E3362" t="s">
        <v>22</v>
      </c>
      <c r="F3362" t="s">
        <v>5</v>
      </c>
      <c r="G3362" s="2">
        <v>38.49</v>
      </c>
      <c r="H3362" t="s">
        <v>6</v>
      </c>
      <c r="I3362" t="s">
        <v>6</v>
      </c>
      <c r="J3362">
        <f>INDEX([1]datos!$E$2:$E$228,MATCH(E3362,[1]datos!$B$2:$B$228,0))</f>
        <v>39</v>
      </c>
      <c r="K3362">
        <f>INDEX([1]datos!$F$2:$F$228,MATCH(E3362,[1]datos!$B$2:$B$228,0))</f>
        <v>38.99</v>
      </c>
      <c r="L3362">
        <f>INDEX([1]datos!$G$2:$G$228,MATCH(E3362,[1]datos!$B$2:$B$228,0))</f>
        <v>39.5</v>
      </c>
    </row>
    <row r="3363" spans="1:12">
      <c r="A3363" t="s">
        <v>10</v>
      </c>
      <c r="B3363" t="s">
        <v>9</v>
      </c>
      <c r="C3363" s="1">
        <v>46148.489259259259</v>
      </c>
      <c r="D3363" t="s">
        <v>3</v>
      </c>
      <c r="E3363" t="s">
        <v>22</v>
      </c>
      <c r="F3363" t="s">
        <v>5</v>
      </c>
      <c r="G3363" s="2">
        <v>39.17</v>
      </c>
      <c r="H3363" t="s">
        <v>6</v>
      </c>
      <c r="I3363" t="s">
        <v>6</v>
      </c>
      <c r="J3363">
        <f>INDEX([1]datos!$E$2:$E$228,MATCH(E3363,[1]datos!$B$2:$B$228,0))</f>
        <v>39</v>
      </c>
      <c r="K3363">
        <f>INDEX([1]datos!$F$2:$F$228,MATCH(E3363,[1]datos!$B$2:$B$228,0))</f>
        <v>38.99</v>
      </c>
      <c r="L3363">
        <f>INDEX([1]datos!$G$2:$G$228,MATCH(E3363,[1]datos!$B$2:$B$228,0))</f>
        <v>39.5</v>
      </c>
    </row>
    <row r="3364" spans="1:12">
      <c r="A3364" t="s">
        <v>10</v>
      </c>
      <c r="B3364" t="s">
        <v>9</v>
      </c>
      <c r="C3364" s="1">
        <v>46148.489236111112</v>
      </c>
      <c r="D3364" t="s">
        <v>3</v>
      </c>
      <c r="E3364" t="s">
        <v>22</v>
      </c>
      <c r="F3364" t="s">
        <v>5</v>
      </c>
      <c r="G3364" s="2">
        <v>39.200000000000003</v>
      </c>
      <c r="H3364" t="s">
        <v>6</v>
      </c>
      <c r="I3364" t="s">
        <v>6</v>
      </c>
      <c r="J3364">
        <f>INDEX([1]datos!$E$2:$E$228,MATCH(E3364,[1]datos!$B$2:$B$228,0))</f>
        <v>39</v>
      </c>
      <c r="K3364">
        <f>INDEX([1]datos!$F$2:$F$228,MATCH(E3364,[1]datos!$B$2:$B$228,0))</f>
        <v>38.99</v>
      </c>
      <c r="L3364">
        <f>INDEX([1]datos!$G$2:$G$228,MATCH(E3364,[1]datos!$B$2:$B$228,0))</f>
        <v>39.5</v>
      </c>
    </row>
    <row r="3365" spans="1:12">
      <c r="A3365" t="s">
        <v>10</v>
      </c>
      <c r="B3365" t="s">
        <v>9</v>
      </c>
      <c r="C3365" s="1">
        <v>46148.48914351852</v>
      </c>
      <c r="D3365" t="s">
        <v>3</v>
      </c>
      <c r="E3365" t="s">
        <v>22</v>
      </c>
      <c r="F3365" t="s">
        <v>5</v>
      </c>
      <c r="G3365" s="2">
        <v>38.57</v>
      </c>
      <c r="H3365" t="s">
        <v>6</v>
      </c>
      <c r="I3365" t="s">
        <v>6</v>
      </c>
      <c r="J3365">
        <f>INDEX([1]datos!$E$2:$E$228,MATCH(E3365,[1]datos!$B$2:$B$228,0))</f>
        <v>39</v>
      </c>
      <c r="K3365">
        <f>INDEX([1]datos!$F$2:$F$228,MATCH(E3365,[1]datos!$B$2:$B$228,0))</f>
        <v>38.99</v>
      </c>
      <c r="L3365">
        <f>INDEX([1]datos!$G$2:$G$228,MATCH(E3365,[1]datos!$B$2:$B$228,0))</f>
        <v>39.5</v>
      </c>
    </row>
    <row r="3366" spans="1:12">
      <c r="A3366" t="s">
        <v>10</v>
      </c>
      <c r="B3366" t="s">
        <v>9</v>
      </c>
      <c r="C3366" s="1">
        <v>46148.489120370374</v>
      </c>
      <c r="D3366" t="s">
        <v>3</v>
      </c>
      <c r="E3366" t="s">
        <v>22</v>
      </c>
      <c r="F3366" t="s">
        <v>5</v>
      </c>
      <c r="G3366" s="2">
        <v>38.700000000000003</v>
      </c>
      <c r="H3366" t="s">
        <v>6</v>
      </c>
      <c r="I3366" t="s">
        <v>6</v>
      </c>
      <c r="J3366">
        <f>INDEX([1]datos!$E$2:$E$228,MATCH(E3366,[1]datos!$B$2:$B$228,0))</f>
        <v>39</v>
      </c>
      <c r="K3366">
        <f>INDEX([1]datos!$F$2:$F$228,MATCH(E3366,[1]datos!$B$2:$B$228,0))</f>
        <v>38.99</v>
      </c>
      <c r="L3366">
        <f>INDEX([1]datos!$G$2:$G$228,MATCH(E3366,[1]datos!$B$2:$B$228,0))</f>
        <v>39.5</v>
      </c>
    </row>
    <row r="3367" spans="1:12">
      <c r="A3367" t="s">
        <v>10</v>
      </c>
      <c r="B3367" t="s">
        <v>9</v>
      </c>
      <c r="C3367" s="1">
        <v>46148.489074074074</v>
      </c>
      <c r="D3367" t="s">
        <v>3</v>
      </c>
      <c r="E3367" t="s">
        <v>22</v>
      </c>
      <c r="F3367" t="s">
        <v>5</v>
      </c>
      <c r="G3367" s="2">
        <v>39.369999999999997</v>
      </c>
      <c r="H3367" t="s">
        <v>6</v>
      </c>
      <c r="I3367" t="s">
        <v>6</v>
      </c>
      <c r="J3367">
        <f>INDEX([1]datos!$E$2:$E$228,MATCH(E3367,[1]datos!$B$2:$B$228,0))</f>
        <v>39</v>
      </c>
      <c r="K3367">
        <f>INDEX([1]datos!$F$2:$F$228,MATCH(E3367,[1]datos!$B$2:$B$228,0))</f>
        <v>38.99</v>
      </c>
      <c r="L3367">
        <f>INDEX([1]datos!$G$2:$G$228,MATCH(E3367,[1]datos!$B$2:$B$228,0))</f>
        <v>39.5</v>
      </c>
    </row>
    <row r="3368" spans="1:12">
      <c r="A3368" t="s">
        <v>10</v>
      </c>
      <c r="B3368" t="s">
        <v>9</v>
      </c>
      <c r="C3368" s="1">
        <v>46148.489050925928</v>
      </c>
      <c r="D3368" t="s">
        <v>3</v>
      </c>
      <c r="E3368" t="s">
        <v>22</v>
      </c>
      <c r="F3368" t="s">
        <v>5</v>
      </c>
      <c r="G3368" s="2">
        <v>39.35</v>
      </c>
      <c r="H3368" t="s">
        <v>6</v>
      </c>
      <c r="I3368" t="s">
        <v>6</v>
      </c>
      <c r="J3368">
        <f>INDEX([1]datos!$E$2:$E$228,MATCH(E3368,[1]datos!$B$2:$B$228,0))</f>
        <v>39</v>
      </c>
      <c r="K3368">
        <f>INDEX([1]datos!$F$2:$F$228,MATCH(E3368,[1]datos!$B$2:$B$228,0))</f>
        <v>38.99</v>
      </c>
      <c r="L3368">
        <f>INDEX([1]datos!$G$2:$G$228,MATCH(E3368,[1]datos!$B$2:$B$228,0))</f>
        <v>39.5</v>
      </c>
    </row>
    <row r="3369" spans="1:12">
      <c r="A3369" t="s">
        <v>10</v>
      </c>
      <c r="B3369" t="s">
        <v>9</v>
      </c>
      <c r="C3369" s="1">
        <v>46148.489027777781</v>
      </c>
      <c r="D3369" t="s">
        <v>3</v>
      </c>
      <c r="E3369" t="s">
        <v>22</v>
      </c>
      <c r="F3369" t="s">
        <v>5</v>
      </c>
      <c r="G3369" s="2">
        <v>39.450000000000003</v>
      </c>
      <c r="H3369" t="s">
        <v>6</v>
      </c>
      <c r="I3369" t="s">
        <v>6</v>
      </c>
      <c r="J3369">
        <f>INDEX([1]datos!$E$2:$E$228,MATCH(E3369,[1]datos!$B$2:$B$228,0))</f>
        <v>39</v>
      </c>
      <c r="K3369">
        <f>INDEX([1]datos!$F$2:$F$228,MATCH(E3369,[1]datos!$B$2:$B$228,0))</f>
        <v>38.99</v>
      </c>
      <c r="L3369">
        <f>INDEX([1]datos!$G$2:$G$228,MATCH(E3369,[1]datos!$B$2:$B$228,0))</f>
        <v>39.5</v>
      </c>
    </row>
    <row r="3370" spans="1:12">
      <c r="A3370" t="s">
        <v>10</v>
      </c>
      <c r="B3370" t="s">
        <v>9</v>
      </c>
      <c r="C3370" s="1">
        <v>46148.488807870373</v>
      </c>
      <c r="D3370" t="s">
        <v>3</v>
      </c>
      <c r="E3370" t="s">
        <v>22</v>
      </c>
      <c r="F3370" t="s">
        <v>5</v>
      </c>
      <c r="G3370" s="2">
        <v>39.56</v>
      </c>
      <c r="H3370" t="s">
        <v>6</v>
      </c>
      <c r="I3370" t="s">
        <v>6</v>
      </c>
      <c r="J3370">
        <f>INDEX([1]datos!$E$2:$E$228,MATCH(E3370,[1]datos!$B$2:$B$228,0))</f>
        <v>39</v>
      </c>
      <c r="K3370">
        <f>INDEX([1]datos!$F$2:$F$228,MATCH(E3370,[1]datos!$B$2:$B$228,0))</f>
        <v>38.99</v>
      </c>
      <c r="L3370">
        <f>INDEX([1]datos!$G$2:$G$228,MATCH(E3370,[1]datos!$B$2:$B$228,0))</f>
        <v>39.5</v>
      </c>
    </row>
    <row r="3371" spans="1:12">
      <c r="A3371" t="s">
        <v>10</v>
      </c>
      <c r="B3371" t="s">
        <v>9</v>
      </c>
      <c r="C3371" s="1">
        <v>46148.48878472222</v>
      </c>
      <c r="D3371" t="s">
        <v>3</v>
      </c>
      <c r="E3371" t="s">
        <v>22</v>
      </c>
      <c r="F3371" t="s">
        <v>5</v>
      </c>
      <c r="G3371" s="2">
        <v>39.56</v>
      </c>
      <c r="H3371" t="s">
        <v>6</v>
      </c>
      <c r="I3371" t="s">
        <v>6</v>
      </c>
      <c r="J3371">
        <f>INDEX([1]datos!$E$2:$E$228,MATCH(E3371,[1]datos!$B$2:$B$228,0))</f>
        <v>39</v>
      </c>
      <c r="K3371">
        <f>INDEX([1]datos!$F$2:$F$228,MATCH(E3371,[1]datos!$B$2:$B$228,0))</f>
        <v>38.99</v>
      </c>
      <c r="L3371">
        <f>INDEX([1]datos!$G$2:$G$228,MATCH(E3371,[1]datos!$B$2:$B$228,0))</f>
        <v>39.5</v>
      </c>
    </row>
    <row r="3372" spans="1:12">
      <c r="A3372" t="s">
        <v>10</v>
      </c>
      <c r="B3372" t="s">
        <v>9</v>
      </c>
      <c r="C3372" s="1">
        <v>46148.488738425927</v>
      </c>
      <c r="D3372" t="s">
        <v>3</v>
      </c>
      <c r="E3372" t="s">
        <v>22</v>
      </c>
      <c r="F3372" t="s">
        <v>5</v>
      </c>
      <c r="G3372" s="2">
        <v>39.1</v>
      </c>
      <c r="H3372" t="s">
        <v>6</v>
      </c>
      <c r="I3372" t="s">
        <v>6</v>
      </c>
      <c r="J3372">
        <f>INDEX([1]datos!$E$2:$E$228,MATCH(E3372,[1]datos!$B$2:$B$228,0))</f>
        <v>39</v>
      </c>
      <c r="K3372">
        <f>INDEX([1]datos!$F$2:$F$228,MATCH(E3372,[1]datos!$B$2:$B$228,0))</f>
        <v>38.99</v>
      </c>
      <c r="L3372">
        <f>INDEX([1]datos!$G$2:$G$228,MATCH(E3372,[1]datos!$B$2:$B$228,0))</f>
        <v>39.5</v>
      </c>
    </row>
    <row r="3373" spans="1:12">
      <c r="A3373" t="s">
        <v>10</v>
      </c>
      <c r="B3373" t="s">
        <v>9</v>
      </c>
      <c r="C3373" s="1">
        <v>46148.488726851851</v>
      </c>
      <c r="D3373" t="s">
        <v>3</v>
      </c>
      <c r="E3373" t="s">
        <v>22</v>
      </c>
      <c r="F3373" t="s">
        <v>5</v>
      </c>
      <c r="G3373" s="2">
        <v>39.090000000000003</v>
      </c>
      <c r="H3373" t="s">
        <v>6</v>
      </c>
      <c r="I3373" t="s">
        <v>6</v>
      </c>
      <c r="J3373">
        <f>INDEX([1]datos!$E$2:$E$228,MATCH(E3373,[1]datos!$B$2:$B$228,0))</f>
        <v>39</v>
      </c>
      <c r="K3373">
        <f>INDEX([1]datos!$F$2:$F$228,MATCH(E3373,[1]datos!$B$2:$B$228,0))</f>
        <v>38.99</v>
      </c>
      <c r="L3373">
        <f>INDEX([1]datos!$G$2:$G$228,MATCH(E3373,[1]datos!$B$2:$B$228,0))</f>
        <v>39.5</v>
      </c>
    </row>
    <row r="3374" spans="1:12">
      <c r="A3374" t="s">
        <v>10</v>
      </c>
      <c r="B3374" t="s">
        <v>9</v>
      </c>
      <c r="C3374" s="1">
        <v>46148.488622685189</v>
      </c>
      <c r="D3374" t="s">
        <v>3</v>
      </c>
      <c r="E3374" t="s">
        <v>22</v>
      </c>
      <c r="F3374" t="s">
        <v>5</v>
      </c>
      <c r="G3374" s="2">
        <v>39.46</v>
      </c>
      <c r="H3374" t="s">
        <v>6</v>
      </c>
      <c r="I3374" t="s">
        <v>6</v>
      </c>
      <c r="J3374">
        <f>INDEX([1]datos!$E$2:$E$228,MATCH(E3374,[1]datos!$B$2:$B$228,0))</f>
        <v>39</v>
      </c>
      <c r="K3374">
        <f>INDEX([1]datos!$F$2:$F$228,MATCH(E3374,[1]datos!$B$2:$B$228,0))</f>
        <v>38.99</v>
      </c>
      <c r="L3374">
        <f>INDEX([1]datos!$G$2:$G$228,MATCH(E3374,[1]datos!$B$2:$B$228,0))</f>
        <v>39.5</v>
      </c>
    </row>
    <row r="3375" spans="1:12">
      <c r="A3375" t="s">
        <v>10</v>
      </c>
      <c r="B3375" t="s">
        <v>9</v>
      </c>
      <c r="C3375" s="1">
        <v>46148.488599537035</v>
      </c>
      <c r="D3375" t="s">
        <v>3</v>
      </c>
      <c r="E3375" t="s">
        <v>22</v>
      </c>
      <c r="F3375" t="s">
        <v>5</v>
      </c>
      <c r="G3375" s="2">
        <v>39.840000000000003</v>
      </c>
      <c r="H3375" t="s">
        <v>6</v>
      </c>
      <c r="I3375" t="s">
        <v>6</v>
      </c>
      <c r="J3375">
        <f>INDEX([1]datos!$E$2:$E$228,MATCH(E3375,[1]datos!$B$2:$B$228,0))</f>
        <v>39</v>
      </c>
      <c r="K3375">
        <f>INDEX([1]datos!$F$2:$F$228,MATCH(E3375,[1]datos!$B$2:$B$228,0))</f>
        <v>38.99</v>
      </c>
      <c r="L3375">
        <f>INDEX([1]datos!$G$2:$G$228,MATCH(E3375,[1]datos!$B$2:$B$228,0))</f>
        <v>39.5</v>
      </c>
    </row>
    <row r="3376" spans="1:12">
      <c r="A3376" t="s">
        <v>10</v>
      </c>
      <c r="B3376" t="s">
        <v>9</v>
      </c>
      <c r="C3376" s="1">
        <v>46148.488541666666</v>
      </c>
      <c r="D3376" t="s">
        <v>3</v>
      </c>
      <c r="E3376" t="s">
        <v>22</v>
      </c>
      <c r="F3376" t="s">
        <v>5</v>
      </c>
      <c r="G3376" s="2">
        <v>38.840000000000003</v>
      </c>
      <c r="H3376" t="s">
        <v>6</v>
      </c>
      <c r="I3376" t="s">
        <v>6</v>
      </c>
      <c r="J3376">
        <f>INDEX([1]datos!$E$2:$E$228,MATCH(E3376,[1]datos!$B$2:$B$228,0))</f>
        <v>39</v>
      </c>
      <c r="K3376">
        <f>INDEX([1]datos!$F$2:$F$228,MATCH(E3376,[1]datos!$B$2:$B$228,0))</f>
        <v>38.99</v>
      </c>
      <c r="L3376">
        <f>INDEX([1]datos!$G$2:$G$228,MATCH(E3376,[1]datos!$B$2:$B$228,0))</f>
        <v>39.5</v>
      </c>
    </row>
    <row r="3377" spans="1:12">
      <c r="A3377" t="s">
        <v>10</v>
      </c>
      <c r="B3377" t="s">
        <v>9</v>
      </c>
      <c r="C3377" s="1">
        <v>46148.488530092596</v>
      </c>
      <c r="D3377" t="s">
        <v>3</v>
      </c>
      <c r="E3377" t="s">
        <v>22</v>
      </c>
      <c r="F3377" t="s">
        <v>5</v>
      </c>
      <c r="G3377" s="2">
        <v>39.270000000000003</v>
      </c>
      <c r="H3377" t="s">
        <v>6</v>
      </c>
      <c r="I3377" t="s">
        <v>6</v>
      </c>
      <c r="J3377">
        <f>INDEX([1]datos!$E$2:$E$228,MATCH(E3377,[1]datos!$B$2:$B$228,0))</f>
        <v>39</v>
      </c>
      <c r="K3377">
        <f>INDEX([1]datos!$F$2:$F$228,MATCH(E3377,[1]datos!$B$2:$B$228,0))</f>
        <v>38.99</v>
      </c>
      <c r="L3377">
        <f>INDEX([1]datos!$G$2:$G$228,MATCH(E3377,[1]datos!$B$2:$B$228,0))</f>
        <v>39.5</v>
      </c>
    </row>
    <row r="3378" spans="1:12">
      <c r="A3378" t="s">
        <v>10</v>
      </c>
      <c r="B3378" t="s">
        <v>9</v>
      </c>
      <c r="C3378" s="1">
        <v>46148.48841435185</v>
      </c>
      <c r="D3378" t="s">
        <v>3</v>
      </c>
      <c r="E3378" t="s">
        <v>22</v>
      </c>
      <c r="F3378" t="s">
        <v>5</v>
      </c>
      <c r="G3378" s="2">
        <v>39.46</v>
      </c>
      <c r="H3378" t="s">
        <v>6</v>
      </c>
      <c r="I3378" t="s">
        <v>6</v>
      </c>
      <c r="J3378">
        <f>INDEX([1]datos!$E$2:$E$228,MATCH(E3378,[1]datos!$B$2:$B$228,0))</f>
        <v>39</v>
      </c>
      <c r="K3378">
        <f>INDEX([1]datos!$F$2:$F$228,MATCH(E3378,[1]datos!$B$2:$B$228,0))</f>
        <v>38.99</v>
      </c>
      <c r="L3378">
        <f>INDEX([1]datos!$G$2:$G$228,MATCH(E3378,[1]datos!$B$2:$B$228,0))</f>
        <v>39.5</v>
      </c>
    </row>
    <row r="3379" spans="1:12">
      <c r="A3379" t="s">
        <v>10</v>
      </c>
      <c r="B3379" t="s">
        <v>9</v>
      </c>
      <c r="C3379" s="1">
        <v>46148.488402777781</v>
      </c>
      <c r="D3379" t="s">
        <v>3</v>
      </c>
      <c r="E3379" t="s">
        <v>22</v>
      </c>
      <c r="F3379" t="s">
        <v>5</v>
      </c>
      <c r="G3379" s="2">
        <v>39.71</v>
      </c>
      <c r="H3379" t="s">
        <v>6</v>
      </c>
      <c r="I3379" t="s">
        <v>6</v>
      </c>
      <c r="J3379">
        <f>INDEX([1]datos!$E$2:$E$228,MATCH(E3379,[1]datos!$B$2:$B$228,0))</f>
        <v>39</v>
      </c>
      <c r="K3379">
        <f>INDEX([1]datos!$F$2:$F$228,MATCH(E3379,[1]datos!$B$2:$B$228,0))</f>
        <v>38.99</v>
      </c>
      <c r="L3379">
        <f>INDEX([1]datos!$G$2:$G$228,MATCH(E3379,[1]datos!$B$2:$B$228,0))</f>
        <v>39.5</v>
      </c>
    </row>
    <row r="3380" spans="1:12">
      <c r="A3380" t="s">
        <v>10</v>
      </c>
      <c r="B3380" t="s">
        <v>9</v>
      </c>
      <c r="C3380" s="1">
        <v>46148.488321759258</v>
      </c>
      <c r="D3380" t="s">
        <v>3</v>
      </c>
      <c r="E3380" t="s">
        <v>22</v>
      </c>
      <c r="F3380" t="s">
        <v>5</v>
      </c>
      <c r="G3380" s="2">
        <v>38.26</v>
      </c>
      <c r="H3380" t="s">
        <v>6</v>
      </c>
      <c r="I3380" t="s">
        <v>6</v>
      </c>
      <c r="J3380">
        <f>INDEX([1]datos!$E$2:$E$228,MATCH(E3380,[1]datos!$B$2:$B$228,0))</f>
        <v>39</v>
      </c>
      <c r="K3380">
        <f>INDEX([1]datos!$F$2:$F$228,MATCH(E3380,[1]datos!$B$2:$B$228,0))</f>
        <v>38.99</v>
      </c>
      <c r="L3380">
        <f>INDEX([1]datos!$G$2:$G$228,MATCH(E3380,[1]datos!$B$2:$B$228,0))</f>
        <v>39.5</v>
      </c>
    </row>
    <row r="3381" spans="1:12">
      <c r="A3381" t="s">
        <v>10</v>
      </c>
      <c r="B3381" t="s">
        <v>9</v>
      </c>
      <c r="C3381" s="1">
        <v>46148.488263888888</v>
      </c>
      <c r="D3381" t="s">
        <v>3</v>
      </c>
      <c r="E3381" t="s">
        <v>22</v>
      </c>
      <c r="F3381" t="s">
        <v>5</v>
      </c>
      <c r="G3381" s="2">
        <v>38.479999999999997</v>
      </c>
      <c r="H3381" t="s">
        <v>6</v>
      </c>
      <c r="I3381" t="s">
        <v>6</v>
      </c>
      <c r="J3381">
        <f>INDEX([1]datos!$E$2:$E$228,MATCH(E3381,[1]datos!$B$2:$B$228,0))</f>
        <v>39</v>
      </c>
      <c r="K3381">
        <f>INDEX([1]datos!$F$2:$F$228,MATCH(E3381,[1]datos!$B$2:$B$228,0))</f>
        <v>38.99</v>
      </c>
      <c r="L3381">
        <f>INDEX([1]datos!$G$2:$G$228,MATCH(E3381,[1]datos!$B$2:$B$228,0))</f>
        <v>39.5</v>
      </c>
    </row>
    <row r="3382" spans="1:12">
      <c r="A3382" t="s">
        <v>10</v>
      </c>
      <c r="B3382" t="s">
        <v>9</v>
      </c>
      <c r="C3382" s="1">
        <v>46148.488240740742</v>
      </c>
      <c r="D3382" t="s">
        <v>3</v>
      </c>
      <c r="E3382" t="s">
        <v>22</v>
      </c>
      <c r="F3382" t="s">
        <v>5</v>
      </c>
      <c r="G3382" s="2">
        <v>38.64</v>
      </c>
      <c r="H3382" t="s">
        <v>6</v>
      </c>
      <c r="I3382" t="s">
        <v>6</v>
      </c>
      <c r="J3382">
        <f>INDEX([1]datos!$E$2:$E$228,MATCH(E3382,[1]datos!$B$2:$B$228,0))</f>
        <v>39</v>
      </c>
      <c r="K3382">
        <f>INDEX([1]datos!$F$2:$F$228,MATCH(E3382,[1]datos!$B$2:$B$228,0))</f>
        <v>38.99</v>
      </c>
      <c r="L3382">
        <f>INDEX([1]datos!$G$2:$G$228,MATCH(E3382,[1]datos!$B$2:$B$228,0))</f>
        <v>39.5</v>
      </c>
    </row>
    <row r="3383" spans="1:12">
      <c r="A3383" t="s">
        <v>10</v>
      </c>
      <c r="B3383" t="s">
        <v>9</v>
      </c>
      <c r="C3383" s="1">
        <v>46148.488125000003</v>
      </c>
      <c r="D3383" t="s">
        <v>3</v>
      </c>
      <c r="E3383" t="s">
        <v>22</v>
      </c>
      <c r="F3383" t="s">
        <v>5</v>
      </c>
      <c r="G3383" s="2">
        <v>39.6</v>
      </c>
      <c r="H3383" t="s">
        <v>6</v>
      </c>
      <c r="I3383" t="s">
        <v>6</v>
      </c>
      <c r="J3383">
        <f>INDEX([1]datos!$E$2:$E$228,MATCH(E3383,[1]datos!$B$2:$B$228,0))</f>
        <v>39</v>
      </c>
      <c r="K3383">
        <f>INDEX([1]datos!$F$2:$F$228,MATCH(E3383,[1]datos!$B$2:$B$228,0))</f>
        <v>38.99</v>
      </c>
      <c r="L3383">
        <f>INDEX([1]datos!$G$2:$G$228,MATCH(E3383,[1]datos!$B$2:$B$228,0))</f>
        <v>39.5</v>
      </c>
    </row>
    <row r="3384" spans="1:12">
      <c r="A3384" t="s">
        <v>10</v>
      </c>
      <c r="B3384" t="s">
        <v>9</v>
      </c>
      <c r="C3384" s="1">
        <v>46148.48810185185</v>
      </c>
      <c r="D3384" t="s">
        <v>3</v>
      </c>
      <c r="E3384" t="s">
        <v>22</v>
      </c>
      <c r="F3384" t="s">
        <v>5</v>
      </c>
      <c r="G3384" s="2">
        <v>39.659999999999997</v>
      </c>
      <c r="H3384" t="s">
        <v>6</v>
      </c>
      <c r="I3384" t="s">
        <v>6</v>
      </c>
      <c r="J3384">
        <f>INDEX([1]datos!$E$2:$E$228,MATCH(E3384,[1]datos!$B$2:$B$228,0))</f>
        <v>39</v>
      </c>
      <c r="K3384">
        <f>INDEX([1]datos!$F$2:$F$228,MATCH(E3384,[1]datos!$B$2:$B$228,0))</f>
        <v>38.99</v>
      </c>
      <c r="L3384">
        <f>INDEX([1]datos!$G$2:$G$228,MATCH(E3384,[1]datos!$B$2:$B$228,0))</f>
        <v>39.5</v>
      </c>
    </row>
    <row r="3385" spans="1:12">
      <c r="A3385" t="s">
        <v>10</v>
      </c>
      <c r="B3385" t="s">
        <v>9</v>
      </c>
      <c r="C3385" s="1">
        <v>46148.488032407404</v>
      </c>
      <c r="D3385" t="s">
        <v>3</v>
      </c>
      <c r="E3385" t="s">
        <v>22</v>
      </c>
      <c r="F3385" t="s">
        <v>5</v>
      </c>
      <c r="G3385" s="2">
        <v>39.33</v>
      </c>
      <c r="H3385" t="s">
        <v>6</v>
      </c>
      <c r="I3385" t="s">
        <v>6</v>
      </c>
      <c r="J3385">
        <f>INDEX([1]datos!$E$2:$E$228,MATCH(E3385,[1]datos!$B$2:$B$228,0))</f>
        <v>39</v>
      </c>
      <c r="K3385">
        <f>INDEX([1]datos!$F$2:$F$228,MATCH(E3385,[1]datos!$B$2:$B$228,0))</f>
        <v>38.99</v>
      </c>
      <c r="L3385">
        <f>INDEX([1]datos!$G$2:$G$228,MATCH(E3385,[1]datos!$B$2:$B$228,0))</f>
        <v>39.5</v>
      </c>
    </row>
    <row r="3386" spans="1:12">
      <c r="A3386" t="s">
        <v>10</v>
      </c>
      <c r="B3386" t="s">
        <v>9</v>
      </c>
      <c r="C3386" s="1">
        <v>46148.488009259258</v>
      </c>
      <c r="D3386" t="s">
        <v>3</v>
      </c>
      <c r="E3386" t="s">
        <v>22</v>
      </c>
      <c r="F3386" t="s">
        <v>5</v>
      </c>
      <c r="G3386" s="2">
        <v>39.32</v>
      </c>
      <c r="H3386" t="s">
        <v>6</v>
      </c>
      <c r="I3386" t="s">
        <v>6</v>
      </c>
      <c r="J3386">
        <f>INDEX([1]datos!$E$2:$E$228,MATCH(E3386,[1]datos!$B$2:$B$228,0))</f>
        <v>39</v>
      </c>
      <c r="K3386">
        <f>INDEX([1]datos!$F$2:$F$228,MATCH(E3386,[1]datos!$B$2:$B$228,0))</f>
        <v>38.99</v>
      </c>
      <c r="L3386">
        <f>INDEX([1]datos!$G$2:$G$228,MATCH(E3386,[1]datos!$B$2:$B$228,0))</f>
        <v>39.5</v>
      </c>
    </row>
    <row r="3387" spans="1:12">
      <c r="A3387" t="s">
        <v>10</v>
      </c>
      <c r="B3387" t="s">
        <v>9</v>
      </c>
      <c r="C3387" s="1">
        <v>46148.487939814811</v>
      </c>
      <c r="D3387" t="s">
        <v>3</v>
      </c>
      <c r="E3387" t="s">
        <v>22</v>
      </c>
      <c r="F3387" t="s">
        <v>5</v>
      </c>
      <c r="G3387" s="2">
        <v>39.380000000000003</v>
      </c>
      <c r="H3387" t="s">
        <v>6</v>
      </c>
      <c r="I3387" t="s">
        <v>6</v>
      </c>
      <c r="J3387">
        <f>INDEX([1]datos!$E$2:$E$228,MATCH(E3387,[1]datos!$B$2:$B$228,0))</f>
        <v>39</v>
      </c>
      <c r="K3387">
        <f>INDEX([1]datos!$F$2:$F$228,MATCH(E3387,[1]datos!$B$2:$B$228,0))</f>
        <v>38.99</v>
      </c>
      <c r="L3387">
        <f>INDEX([1]datos!$G$2:$G$228,MATCH(E3387,[1]datos!$B$2:$B$228,0))</f>
        <v>39.5</v>
      </c>
    </row>
    <row r="3388" spans="1:12">
      <c r="A3388" t="s">
        <v>10</v>
      </c>
      <c r="B3388" t="s">
        <v>9</v>
      </c>
      <c r="C3388" s="1">
        <v>46148.487916666665</v>
      </c>
      <c r="D3388" t="s">
        <v>3</v>
      </c>
      <c r="E3388" t="s">
        <v>22</v>
      </c>
      <c r="F3388" t="s">
        <v>5</v>
      </c>
      <c r="G3388" s="2">
        <v>39.29</v>
      </c>
      <c r="H3388" t="s">
        <v>6</v>
      </c>
      <c r="I3388" t="s">
        <v>6</v>
      </c>
      <c r="J3388">
        <f>INDEX([1]datos!$E$2:$E$228,MATCH(E3388,[1]datos!$B$2:$B$228,0))</f>
        <v>39</v>
      </c>
      <c r="K3388">
        <f>INDEX([1]datos!$F$2:$F$228,MATCH(E3388,[1]datos!$B$2:$B$228,0))</f>
        <v>38.99</v>
      </c>
      <c r="L3388">
        <f>INDEX([1]datos!$G$2:$G$228,MATCH(E3388,[1]datos!$B$2:$B$228,0))</f>
        <v>39.5</v>
      </c>
    </row>
    <row r="3389" spans="1:12">
      <c r="A3389" t="s">
        <v>10</v>
      </c>
      <c r="B3389" t="s">
        <v>9</v>
      </c>
      <c r="C3389" s="1">
        <v>46148.487858796296</v>
      </c>
      <c r="D3389" t="s">
        <v>3</v>
      </c>
      <c r="E3389" t="s">
        <v>22</v>
      </c>
      <c r="F3389" t="s">
        <v>5</v>
      </c>
      <c r="G3389" s="2">
        <v>39.72</v>
      </c>
      <c r="H3389" t="s">
        <v>6</v>
      </c>
      <c r="I3389" t="s">
        <v>6</v>
      </c>
      <c r="J3389">
        <f>INDEX([1]datos!$E$2:$E$228,MATCH(E3389,[1]datos!$B$2:$B$228,0))</f>
        <v>39</v>
      </c>
      <c r="K3389">
        <f>INDEX([1]datos!$F$2:$F$228,MATCH(E3389,[1]datos!$B$2:$B$228,0))</f>
        <v>38.99</v>
      </c>
      <c r="L3389">
        <f>INDEX([1]datos!$G$2:$G$228,MATCH(E3389,[1]datos!$B$2:$B$228,0))</f>
        <v>39.5</v>
      </c>
    </row>
    <row r="3390" spans="1:12">
      <c r="A3390" t="s">
        <v>10</v>
      </c>
      <c r="B3390" t="s">
        <v>9</v>
      </c>
      <c r="C3390" s="1">
        <v>46148.487847222219</v>
      </c>
      <c r="D3390" t="s">
        <v>3</v>
      </c>
      <c r="E3390" t="s">
        <v>22</v>
      </c>
      <c r="F3390" t="s">
        <v>5</v>
      </c>
      <c r="G3390" s="2">
        <v>40.020000000000003</v>
      </c>
      <c r="H3390" t="s">
        <v>6</v>
      </c>
      <c r="I3390" t="s">
        <v>6</v>
      </c>
      <c r="J3390">
        <f>INDEX([1]datos!$E$2:$E$228,MATCH(E3390,[1]datos!$B$2:$B$228,0))</f>
        <v>39</v>
      </c>
      <c r="K3390">
        <f>INDEX([1]datos!$F$2:$F$228,MATCH(E3390,[1]datos!$B$2:$B$228,0))</f>
        <v>38.99</v>
      </c>
      <c r="L3390">
        <f>INDEX([1]datos!$G$2:$G$228,MATCH(E3390,[1]datos!$B$2:$B$228,0))</f>
        <v>39.5</v>
      </c>
    </row>
    <row r="3391" spans="1:12">
      <c r="A3391" t="s">
        <v>10</v>
      </c>
      <c r="B3391" t="s">
        <v>9</v>
      </c>
      <c r="C3391" s="1">
        <v>46148.487766203703</v>
      </c>
      <c r="D3391" t="s">
        <v>3</v>
      </c>
      <c r="E3391" t="s">
        <v>22</v>
      </c>
      <c r="F3391" t="s">
        <v>5</v>
      </c>
      <c r="G3391" s="2">
        <v>39.42</v>
      </c>
      <c r="H3391" t="s">
        <v>6</v>
      </c>
      <c r="I3391" t="s">
        <v>6</v>
      </c>
      <c r="J3391">
        <f>INDEX([1]datos!$E$2:$E$228,MATCH(E3391,[1]datos!$B$2:$B$228,0))</f>
        <v>39</v>
      </c>
      <c r="K3391">
        <f>INDEX([1]datos!$F$2:$F$228,MATCH(E3391,[1]datos!$B$2:$B$228,0))</f>
        <v>38.99</v>
      </c>
      <c r="L3391">
        <f>INDEX([1]datos!$G$2:$G$228,MATCH(E3391,[1]datos!$B$2:$B$228,0))</f>
        <v>39.5</v>
      </c>
    </row>
    <row r="3392" spans="1:12">
      <c r="A3392" t="s">
        <v>10</v>
      </c>
      <c r="B3392" t="s">
        <v>9</v>
      </c>
      <c r="C3392" s="1">
        <v>46148.487754629627</v>
      </c>
      <c r="D3392" t="s">
        <v>3</v>
      </c>
      <c r="E3392" t="s">
        <v>22</v>
      </c>
      <c r="F3392" t="s">
        <v>5</v>
      </c>
      <c r="G3392" s="2">
        <v>40.200000000000003</v>
      </c>
      <c r="H3392" t="s">
        <v>6</v>
      </c>
      <c r="I3392" t="s">
        <v>6</v>
      </c>
      <c r="J3392">
        <f>INDEX([1]datos!$E$2:$E$228,MATCH(E3392,[1]datos!$B$2:$B$228,0))</f>
        <v>39</v>
      </c>
      <c r="K3392">
        <f>INDEX([1]datos!$F$2:$F$228,MATCH(E3392,[1]datos!$B$2:$B$228,0))</f>
        <v>38.99</v>
      </c>
      <c r="L3392">
        <f>INDEX([1]datos!$G$2:$G$228,MATCH(E3392,[1]datos!$B$2:$B$228,0))</f>
        <v>39.5</v>
      </c>
    </row>
    <row r="3393" spans="1:12">
      <c r="A3393" t="s">
        <v>10</v>
      </c>
      <c r="B3393" t="s">
        <v>9</v>
      </c>
      <c r="C3393" s="1">
        <v>46148.487696759257</v>
      </c>
      <c r="D3393" t="s">
        <v>3</v>
      </c>
      <c r="E3393" t="s">
        <v>22</v>
      </c>
      <c r="F3393" t="s">
        <v>5</v>
      </c>
      <c r="G3393" s="2">
        <v>41.57</v>
      </c>
      <c r="H3393" t="s">
        <v>6</v>
      </c>
      <c r="I3393" t="s">
        <v>6</v>
      </c>
      <c r="J3393">
        <f>INDEX([1]datos!$E$2:$E$228,MATCH(E3393,[1]datos!$B$2:$B$228,0))</f>
        <v>39</v>
      </c>
      <c r="K3393">
        <f>INDEX([1]datos!$F$2:$F$228,MATCH(E3393,[1]datos!$B$2:$B$228,0))</f>
        <v>38.99</v>
      </c>
      <c r="L3393">
        <f>INDEX([1]datos!$G$2:$G$228,MATCH(E3393,[1]datos!$B$2:$B$228,0))</f>
        <v>39.5</v>
      </c>
    </row>
    <row r="3394" spans="1:12">
      <c r="A3394" t="s">
        <v>10</v>
      </c>
      <c r="B3394" t="s">
        <v>9</v>
      </c>
      <c r="C3394" s="1">
        <v>46148.487638888888</v>
      </c>
      <c r="D3394" t="s">
        <v>3</v>
      </c>
      <c r="E3394" t="s">
        <v>22</v>
      </c>
      <c r="F3394" t="s">
        <v>5</v>
      </c>
      <c r="G3394" s="2">
        <v>38.97</v>
      </c>
      <c r="H3394" t="s">
        <v>6</v>
      </c>
      <c r="I3394" t="s">
        <v>6</v>
      </c>
      <c r="J3394">
        <f>INDEX([1]datos!$E$2:$E$228,MATCH(E3394,[1]datos!$B$2:$B$228,0))</f>
        <v>39</v>
      </c>
      <c r="K3394">
        <f>INDEX([1]datos!$F$2:$F$228,MATCH(E3394,[1]datos!$B$2:$B$228,0))</f>
        <v>38.99</v>
      </c>
      <c r="L3394">
        <f>INDEX([1]datos!$G$2:$G$228,MATCH(E3394,[1]datos!$B$2:$B$228,0))</f>
        <v>39.5</v>
      </c>
    </row>
    <row r="3395" spans="1:12">
      <c r="A3395" t="s">
        <v>10</v>
      </c>
      <c r="B3395" t="s">
        <v>9</v>
      </c>
      <c r="C3395" s="1">
        <v>46148.487592592595</v>
      </c>
      <c r="D3395" t="s">
        <v>3</v>
      </c>
      <c r="E3395" t="s">
        <v>22</v>
      </c>
      <c r="F3395" t="s">
        <v>5</v>
      </c>
      <c r="G3395" s="2">
        <v>38.479999999999997</v>
      </c>
      <c r="H3395" t="s">
        <v>6</v>
      </c>
      <c r="I3395" t="s">
        <v>6</v>
      </c>
      <c r="J3395">
        <f>INDEX([1]datos!$E$2:$E$228,MATCH(E3395,[1]datos!$B$2:$B$228,0))</f>
        <v>39</v>
      </c>
      <c r="K3395">
        <f>INDEX([1]datos!$F$2:$F$228,MATCH(E3395,[1]datos!$B$2:$B$228,0))</f>
        <v>38.99</v>
      </c>
      <c r="L3395">
        <f>INDEX([1]datos!$G$2:$G$228,MATCH(E3395,[1]datos!$B$2:$B$228,0))</f>
        <v>39.5</v>
      </c>
    </row>
    <row r="3396" spans="1:12">
      <c r="A3396" t="s">
        <v>10</v>
      </c>
      <c r="B3396" t="s">
        <v>9</v>
      </c>
      <c r="C3396" s="1">
        <v>46148.487534722219</v>
      </c>
      <c r="D3396" t="s">
        <v>3</v>
      </c>
      <c r="E3396" t="s">
        <v>22</v>
      </c>
      <c r="F3396" t="s">
        <v>5</v>
      </c>
      <c r="G3396" s="2">
        <v>39.54</v>
      </c>
      <c r="H3396" t="s">
        <v>6</v>
      </c>
      <c r="I3396" t="s">
        <v>6</v>
      </c>
      <c r="J3396">
        <f>INDEX([1]datos!$E$2:$E$228,MATCH(E3396,[1]datos!$B$2:$B$228,0))</f>
        <v>39</v>
      </c>
      <c r="K3396">
        <f>INDEX([1]datos!$F$2:$F$228,MATCH(E3396,[1]datos!$B$2:$B$228,0))</f>
        <v>38.99</v>
      </c>
      <c r="L3396">
        <f>INDEX([1]datos!$G$2:$G$228,MATCH(E3396,[1]datos!$B$2:$B$228,0))</f>
        <v>39.5</v>
      </c>
    </row>
    <row r="3397" spans="1:12">
      <c r="A3397" t="s">
        <v>10</v>
      </c>
      <c r="B3397" t="s">
        <v>9</v>
      </c>
      <c r="C3397" s="1">
        <v>46148.487060185187</v>
      </c>
      <c r="D3397" t="s">
        <v>3</v>
      </c>
      <c r="E3397" t="s">
        <v>22</v>
      </c>
      <c r="F3397" t="s">
        <v>5</v>
      </c>
      <c r="G3397" s="2">
        <v>39.270000000000003</v>
      </c>
      <c r="H3397" t="s">
        <v>6</v>
      </c>
      <c r="I3397" t="s">
        <v>6</v>
      </c>
      <c r="J3397">
        <f>INDEX([1]datos!$E$2:$E$228,MATCH(E3397,[1]datos!$B$2:$B$228,0))</f>
        <v>39</v>
      </c>
      <c r="K3397">
        <f>INDEX([1]datos!$F$2:$F$228,MATCH(E3397,[1]datos!$B$2:$B$228,0))</f>
        <v>38.99</v>
      </c>
      <c r="L3397">
        <f>INDEX([1]datos!$G$2:$G$228,MATCH(E3397,[1]datos!$B$2:$B$228,0))</f>
        <v>39.5</v>
      </c>
    </row>
    <row r="3398" spans="1:12">
      <c r="A3398" t="s">
        <v>10</v>
      </c>
      <c r="B3398" t="s">
        <v>9</v>
      </c>
      <c r="C3398" s="1">
        <v>46148.486967592595</v>
      </c>
      <c r="D3398" t="s">
        <v>3</v>
      </c>
      <c r="E3398" t="s">
        <v>22</v>
      </c>
      <c r="F3398" t="s">
        <v>5</v>
      </c>
      <c r="G3398" s="2">
        <v>40.119999999999997</v>
      </c>
      <c r="H3398" t="s">
        <v>6</v>
      </c>
      <c r="I3398" t="s">
        <v>6</v>
      </c>
      <c r="J3398">
        <f>INDEX([1]datos!$E$2:$E$228,MATCH(E3398,[1]datos!$B$2:$B$228,0))</f>
        <v>39</v>
      </c>
      <c r="K3398">
        <f>INDEX([1]datos!$F$2:$F$228,MATCH(E3398,[1]datos!$B$2:$B$228,0))</f>
        <v>38.99</v>
      </c>
      <c r="L3398">
        <f>INDEX([1]datos!$G$2:$G$228,MATCH(E3398,[1]datos!$B$2:$B$228,0))</f>
        <v>39.5</v>
      </c>
    </row>
    <row r="3399" spans="1:12">
      <c r="A3399" t="s">
        <v>10</v>
      </c>
      <c r="B3399" t="s">
        <v>9</v>
      </c>
      <c r="C3399" s="1">
        <v>46148.486944444441</v>
      </c>
      <c r="D3399" t="s">
        <v>3</v>
      </c>
      <c r="E3399" t="s">
        <v>22</v>
      </c>
      <c r="F3399" t="s">
        <v>5</v>
      </c>
      <c r="G3399" s="2">
        <v>40.799999999999997</v>
      </c>
      <c r="H3399" t="s">
        <v>6</v>
      </c>
      <c r="I3399" t="s">
        <v>6</v>
      </c>
      <c r="J3399">
        <f>INDEX([1]datos!$E$2:$E$228,MATCH(E3399,[1]datos!$B$2:$B$228,0))</f>
        <v>39</v>
      </c>
      <c r="K3399">
        <f>INDEX([1]datos!$F$2:$F$228,MATCH(E3399,[1]datos!$B$2:$B$228,0))</f>
        <v>38.99</v>
      </c>
      <c r="L3399">
        <f>INDEX([1]datos!$G$2:$G$228,MATCH(E3399,[1]datos!$B$2:$B$228,0))</f>
        <v>39.5</v>
      </c>
    </row>
    <row r="3400" spans="1:12">
      <c r="A3400" t="s">
        <v>10</v>
      </c>
      <c r="B3400" t="s">
        <v>9</v>
      </c>
      <c r="C3400" s="1">
        <v>46148.486828703702</v>
      </c>
      <c r="D3400" t="s">
        <v>3</v>
      </c>
      <c r="E3400" t="s">
        <v>22</v>
      </c>
      <c r="F3400" t="s">
        <v>5</v>
      </c>
      <c r="G3400" s="2">
        <v>39.479999999999997</v>
      </c>
      <c r="H3400" t="s">
        <v>6</v>
      </c>
      <c r="I3400" t="s">
        <v>6</v>
      </c>
      <c r="J3400">
        <f>INDEX([1]datos!$E$2:$E$228,MATCH(E3400,[1]datos!$B$2:$B$228,0))</f>
        <v>39</v>
      </c>
      <c r="K3400">
        <f>INDEX([1]datos!$F$2:$F$228,MATCH(E3400,[1]datos!$B$2:$B$228,0))</f>
        <v>38.99</v>
      </c>
      <c r="L3400">
        <f>INDEX([1]datos!$G$2:$G$228,MATCH(E3400,[1]datos!$B$2:$B$228,0))</f>
        <v>39.5</v>
      </c>
    </row>
    <row r="3401" spans="1:12">
      <c r="A3401" t="s">
        <v>10</v>
      </c>
      <c r="B3401" t="s">
        <v>9</v>
      </c>
      <c r="C3401" s="1">
        <v>46148.485868055555</v>
      </c>
      <c r="D3401" t="s">
        <v>3</v>
      </c>
      <c r="E3401" t="s">
        <v>22</v>
      </c>
      <c r="F3401" t="s">
        <v>5</v>
      </c>
      <c r="G3401" s="2">
        <v>38.69</v>
      </c>
      <c r="H3401" t="s">
        <v>6</v>
      </c>
      <c r="I3401" t="s">
        <v>6</v>
      </c>
      <c r="J3401">
        <f>INDEX([1]datos!$E$2:$E$228,MATCH(E3401,[1]datos!$B$2:$B$228,0))</f>
        <v>39</v>
      </c>
      <c r="K3401">
        <f>INDEX([1]datos!$F$2:$F$228,MATCH(E3401,[1]datos!$B$2:$B$228,0))</f>
        <v>38.99</v>
      </c>
      <c r="L3401">
        <f>INDEX([1]datos!$G$2:$G$228,MATCH(E3401,[1]datos!$B$2:$B$228,0))</f>
        <v>39.5</v>
      </c>
    </row>
    <row r="3402" spans="1:12">
      <c r="A3402" t="s">
        <v>10</v>
      </c>
      <c r="B3402" t="s">
        <v>9</v>
      </c>
      <c r="C3402" s="1">
        <v>46148.485810185186</v>
      </c>
      <c r="D3402" t="s">
        <v>3</v>
      </c>
      <c r="E3402" t="s">
        <v>22</v>
      </c>
      <c r="F3402" t="s">
        <v>5</v>
      </c>
      <c r="G3402" s="2">
        <v>39.61</v>
      </c>
      <c r="H3402" t="s">
        <v>6</v>
      </c>
      <c r="I3402" t="s">
        <v>6</v>
      </c>
      <c r="J3402">
        <f>INDEX([1]datos!$E$2:$E$228,MATCH(E3402,[1]datos!$B$2:$B$228,0))</f>
        <v>39</v>
      </c>
      <c r="K3402">
        <f>INDEX([1]datos!$F$2:$F$228,MATCH(E3402,[1]datos!$B$2:$B$228,0))</f>
        <v>38.99</v>
      </c>
      <c r="L3402">
        <f>INDEX([1]datos!$G$2:$G$228,MATCH(E3402,[1]datos!$B$2:$B$228,0))</f>
        <v>39.5</v>
      </c>
    </row>
    <row r="3403" spans="1:12">
      <c r="A3403" t="s">
        <v>10</v>
      </c>
      <c r="B3403" t="s">
        <v>9</v>
      </c>
      <c r="C3403" s="1">
        <v>46148.485520833332</v>
      </c>
      <c r="D3403" t="s">
        <v>3</v>
      </c>
      <c r="E3403" t="s">
        <v>22</v>
      </c>
      <c r="F3403" t="s">
        <v>5</v>
      </c>
      <c r="G3403" s="2">
        <v>39.590000000000003</v>
      </c>
      <c r="H3403" t="s">
        <v>6</v>
      </c>
      <c r="I3403" t="s">
        <v>6</v>
      </c>
      <c r="J3403">
        <f>INDEX([1]datos!$E$2:$E$228,MATCH(E3403,[1]datos!$B$2:$B$228,0))</f>
        <v>39</v>
      </c>
      <c r="K3403">
        <f>INDEX([1]datos!$F$2:$F$228,MATCH(E3403,[1]datos!$B$2:$B$228,0))</f>
        <v>38.99</v>
      </c>
      <c r="L3403">
        <f>INDEX([1]datos!$G$2:$G$228,MATCH(E3403,[1]datos!$B$2:$B$228,0))</f>
        <v>39.5</v>
      </c>
    </row>
    <row r="3404" spans="1:12">
      <c r="A3404" t="s">
        <v>10</v>
      </c>
      <c r="B3404" t="s">
        <v>9</v>
      </c>
      <c r="C3404" s="1">
        <v>46148.485451388886</v>
      </c>
      <c r="D3404" t="s">
        <v>3</v>
      </c>
      <c r="E3404" t="s">
        <v>22</v>
      </c>
      <c r="F3404" t="s">
        <v>5</v>
      </c>
      <c r="G3404" s="2">
        <v>39.74</v>
      </c>
      <c r="H3404" t="s">
        <v>6</v>
      </c>
      <c r="I3404" t="s">
        <v>6</v>
      </c>
      <c r="J3404">
        <f>INDEX([1]datos!$E$2:$E$228,MATCH(E3404,[1]datos!$B$2:$B$228,0))</f>
        <v>39</v>
      </c>
      <c r="K3404">
        <f>INDEX([1]datos!$F$2:$F$228,MATCH(E3404,[1]datos!$B$2:$B$228,0))</f>
        <v>38.99</v>
      </c>
      <c r="L3404">
        <f>INDEX([1]datos!$G$2:$G$228,MATCH(E3404,[1]datos!$B$2:$B$228,0))</f>
        <v>39.5</v>
      </c>
    </row>
    <row r="3405" spans="1:12">
      <c r="A3405" t="s">
        <v>10</v>
      </c>
      <c r="B3405" t="s">
        <v>9</v>
      </c>
      <c r="C3405" s="1">
        <v>46148.48542824074</v>
      </c>
      <c r="D3405" t="s">
        <v>3</v>
      </c>
      <c r="E3405" t="s">
        <v>22</v>
      </c>
      <c r="F3405" t="s">
        <v>5</v>
      </c>
      <c r="G3405" s="2">
        <v>40.15</v>
      </c>
      <c r="H3405" t="s">
        <v>6</v>
      </c>
      <c r="I3405" t="s">
        <v>6</v>
      </c>
      <c r="J3405">
        <f>INDEX([1]datos!$E$2:$E$228,MATCH(E3405,[1]datos!$B$2:$B$228,0))</f>
        <v>39</v>
      </c>
      <c r="K3405">
        <f>INDEX([1]datos!$F$2:$F$228,MATCH(E3405,[1]datos!$B$2:$B$228,0))</f>
        <v>38.99</v>
      </c>
      <c r="L3405">
        <f>INDEX([1]datos!$G$2:$G$228,MATCH(E3405,[1]datos!$B$2:$B$228,0))</f>
        <v>39.5</v>
      </c>
    </row>
    <row r="3406" spans="1:12">
      <c r="A3406" t="s">
        <v>10</v>
      </c>
      <c r="B3406" t="s">
        <v>9</v>
      </c>
      <c r="C3406" s="1">
        <v>46148.485127314816</v>
      </c>
      <c r="D3406" t="s">
        <v>3</v>
      </c>
      <c r="E3406" t="s">
        <v>22</v>
      </c>
      <c r="F3406" t="s">
        <v>5</v>
      </c>
      <c r="G3406" s="2">
        <v>39.770000000000003</v>
      </c>
      <c r="H3406" t="s">
        <v>6</v>
      </c>
      <c r="I3406" t="s">
        <v>6</v>
      </c>
      <c r="J3406">
        <f>INDEX([1]datos!$E$2:$E$228,MATCH(E3406,[1]datos!$B$2:$B$228,0))</f>
        <v>39</v>
      </c>
      <c r="K3406">
        <f>INDEX([1]datos!$F$2:$F$228,MATCH(E3406,[1]datos!$B$2:$B$228,0))</f>
        <v>38.99</v>
      </c>
      <c r="L3406">
        <f>INDEX([1]datos!$G$2:$G$228,MATCH(E3406,[1]datos!$B$2:$B$228,0))</f>
        <v>39.5</v>
      </c>
    </row>
    <row r="3407" spans="1:12">
      <c r="A3407" t="s">
        <v>10</v>
      </c>
      <c r="B3407" t="s">
        <v>9</v>
      </c>
      <c r="C3407" s="1">
        <v>46148.485000000001</v>
      </c>
      <c r="D3407" t="s">
        <v>3</v>
      </c>
      <c r="E3407" t="s">
        <v>22</v>
      </c>
      <c r="F3407" t="s">
        <v>5</v>
      </c>
      <c r="G3407" s="2">
        <v>38.54</v>
      </c>
      <c r="H3407" t="s">
        <v>6</v>
      </c>
      <c r="I3407" t="s">
        <v>6</v>
      </c>
      <c r="J3407">
        <f>INDEX([1]datos!$E$2:$E$228,MATCH(E3407,[1]datos!$B$2:$B$228,0))</f>
        <v>39</v>
      </c>
      <c r="K3407">
        <f>INDEX([1]datos!$F$2:$F$228,MATCH(E3407,[1]datos!$B$2:$B$228,0))</f>
        <v>38.99</v>
      </c>
      <c r="L3407">
        <f>INDEX([1]datos!$G$2:$G$228,MATCH(E3407,[1]datos!$B$2:$B$228,0))</f>
        <v>39.5</v>
      </c>
    </row>
    <row r="3408" spans="1:12">
      <c r="A3408" t="s">
        <v>10</v>
      </c>
      <c r="B3408" t="s">
        <v>9</v>
      </c>
      <c r="C3408" s="1">
        <v>46148.484930555554</v>
      </c>
      <c r="D3408" t="s">
        <v>3</v>
      </c>
      <c r="E3408" t="s">
        <v>22</v>
      </c>
      <c r="F3408" t="s">
        <v>5</v>
      </c>
      <c r="G3408" s="2">
        <v>38.770000000000003</v>
      </c>
      <c r="H3408" t="s">
        <v>6</v>
      </c>
      <c r="I3408" t="s">
        <v>6</v>
      </c>
      <c r="J3408">
        <f>INDEX([1]datos!$E$2:$E$228,MATCH(E3408,[1]datos!$B$2:$B$228,0))</f>
        <v>39</v>
      </c>
      <c r="K3408">
        <f>INDEX([1]datos!$F$2:$F$228,MATCH(E3408,[1]datos!$B$2:$B$228,0))</f>
        <v>38.99</v>
      </c>
      <c r="L3408">
        <f>INDEX([1]datos!$G$2:$G$228,MATCH(E3408,[1]datos!$B$2:$B$228,0))</f>
        <v>39.5</v>
      </c>
    </row>
    <row r="3409" spans="1:12">
      <c r="A3409" t="s">
        <v>10</v>
      </c>
      <c r="B3409" t="s">
        <v>9</v>
      </c>
      <c r="C3409" s="1">
        <v>46148.484837962962</v>
      </c>
      <c r="D3409" t="s">
        <v>3</v>
      </c>
      <c r="E3409" t="s">
        <v>22</v>
      </c>
      <c r="F3409" t="s">
        <v>5</v>
      </c>
      <c r="G3409" s="2">
        <v>39.78</v>
      </c>
      <c r="H3409" t="s">
        <v>6</v>
      </c>
      <c r="I3409" t="s">
        <v>6</v>
      </c>
      <c r="J3409">
        <f>INDEX([1]datos!$E$2:$E$228,MATCH(E3409,[1]datos!$B$2:$B$228,0))</f>
        <v>39</v>
      </c>
      <c r="K3409">
        <f>INDEX([1]datos!$F$2:$F$228,MATCH(E3409,[1]datos!$B$2:$B$228,0))</f>
        <v>38.99</v>
      </c>
      <c r="L3409">
        <f>INDEX([1]datos!$G$2:$G$228,MATCH(E3409,[1]datos!$B$2:$B$228,0))</f>
        <v>39.5</v>
      </c>
    </row>
    <row r="3410" spans="1:12">
      <c r="A3410" t="s">
        <v>10</v>
      </c>
      <c r="B3410" t="s">
        <v>9</v>
      </c>
      <c r="C3410" s="1">
        <v>46148.484791666669</v>
      </c>
      <c r="D3410" t="s">
        <v>3</v>
      </c>
      <c r="E3410" t="s">
        <v>22</v>
      </c>
      <c r="F3410" t="s">
        <v>5</v>
      </c>
      <c r="G3410" s="2">
        <v>39.61</v>
      </c>
      <c r="H3410" t="s">
        <v>6</v>
      </c>
      <c r="I3410" t="s">
        <v>6</v>
      </c>
      <c r="J3410">
        <f>INDEX([1]datos!$E$2:$E$228,MATCH(E3410,[1]datos!$B$2:$B$228,0))</f>
        <v>39</v>
      </c>
      <c r="K3410">
        <f>INDEX([1]datos!$F$2:$F$228,MATCH(E3410,[1]datos!$B$2:$B$228,0))</f>
        <v>38.99</v>
      </c>
      <c r="L3410">
        <f>INDEX([1]datos!$G$2:$G$228,MATCH(E3410,[1]datos!$B$2:$B$228,0))</f>
        <v>39.5</v>
      </c>
    </row>
    <row r="3411" spans="1:12">
      <c r="A3411" t="s">
        <v>10</v>
      </c>
      <c r="B3411" t="s">
        <v>9</v>
      </c>
      <c r="C3411" s="1">
        <v>46148.484594907408</v>
      </c>
      <c r="D3411" t="s">
        <v>3</v>
      </c>
      <c r="E3411" t="s">
        <v>22</v>
      </c>
      <c r="F3411" t="s">
        <v>5</v>
      </c>
      <c r="G3411" s="2">
        <v>39.65</v>
      </c>
      <c r="H3411" t="s">
        <v>6</v>
      </c>
      <c r="I3411" t="s">
        <v>6</v>
      </c>
      <c r="J3411">
        <f>INDEX([1]datos!$E$2:$E$228,MATCH(E3411,[1]datos!$B$2:$B$228,0))</f>
        <v>39</v>
      </c>
      <c r="K3411">
        <f>INDEX([1]datos!$F$2:$F$228,MATCH(E3411,[1]datos!$B$2:$B$228,0))</f>
        <v>38.99</v>
      </c>
      <c r="L3411">
        <f>INDEX([1]datos!$G$2:$G$228,MATCH(E3411,[1]datos!$B$2:$B$228,0))</f>
        <v>39.5</v>
      </c>
    </row>
    <row r="3412" spans="1:12">
      <c r="A3412" t="s">
        <v>10</v>
      </c>
      <c r="B3412" t="s">
        <v>9</v>
      </c>
      <c r="C3412" s="1">
        <v>46148.484537037039</v>
      </c>
      <c r="D3412" t="s">
        <v>3</v>
      </c>
      <c r="E3412" t="s">
        <v>22</v>
      </c>
      <c r="F3412" t="s">
        <v>5</v>
      </c>
      <c r="G3412" s="2">
        <v>39.54</v>
      </c>
      <c r="H3412" t="s">
        <v>6</v>
      </c>
      <c r="I3412" t="s">
        <v>6</v>
      </c>
      <c r="J3412">
        <f>INDEX([1]datos!$E$2:$E$228,MATCH(E3412,[1]datos!$B$2:$B$228,0))</f>
        <v>39</v>
      </c>
      <c r="K3412">
        <f>INDEX([1]datos!$F$2:$F$228,MATCH(E3412,[1]datos!$B$2:$B$228,0))</f>
        <v>38.99</v>
      </c>
      <c r="L3412">
        <f>INDEX([1]datos!$G$2:$G$228,MATCH(E3412,[1]datos!$B$2:$B$228,0))</f>
        <v>39.5</v>
      </c>
    </row>
    <row r="3413" spans="1:12">
      <c r="A3413" t="s">
        <v>10</v>
      </c>
      <c r="B3413" t="s">
        <v>9</v>
      </c>
      <c r="C3413" s="1">
        <v>46148.4840625</v>
      </c>
      <c r="D3413" t="s">
        <v>3</v>
      </c>
      <c r="E3413" t="s">
        <v>22</v>
      </c>
      <c r="F3413" t="s">
        <v>5</v>
      </c>
      <c r="G3413" s="2">
        <v>39.14</v>
      </c>
      <c r="H3413" t="s">
        <v>6</v>
      </c>
      <c r="I3413" t="s">
        <v>6</v>
      </c>
      <c r="J3413">
        <f>INDEX([1]datos!$E$2:$E$228,MATCH(E3413,[1]datos!$B$2:$B$228,0))</f>
        <v>39</v>
      </c>
      <c r="K3413">
        <f>INDEX([1]datos!$F$2:$F$228,MATCH(E3413,[1]datos!$B$2:$B$228,0))</f>
        <v>38.99</v>
      </c>
      <c r="L3413">
        <f>INDEX([1]datos!$G$2:$G$228,MATCH(E3413,[1]datos!$B$2:$B$228,0))</f>
        <v>39.5</v>
      </c>
    </row>
    <row r="3414" spans="1:12">
      <c r="A3414" t="s">
        <v>10</v>
      </c>
      <c r="B3414" t="s">
        <v>9</v>
      </c>
      <c r="C3414" s="1">
        <v>46148.48400462963</v>
      </c>
      <c r="D3414" t="s">
        <v>3</v>
      </c>
      <c r="E3414" t="s">
        <v>22</v>
      </c>
      <c r="F3414" t="s">
        <v>5</v>
      </c>
      <c r="G3414" s="2">
        <v>39.159999999999997</v>
      </c>
      <c r="H3414" t="s">
        <v>6</v>
      </c>
      <c r="I3414" t="s">
        <v>6</v>
      </c>
      <c r="J3414">
        <f>INDEX([1]datos!$E$2:$E$228,MATCH(E3414,[1]datos!$B$2:$B$228,0))</f>
        <v>39</v>
      </c>
      <c r="K3414">
        <f>INDEX([1]datos!$F$2:$F$228,MATCH(E3414,[1]datos!$B$2:$B$228,0))</f>
        <v>38.99</v>
      </c>
      <c r="L3414">
        <f>INDEX([1]datos!$G$2:$G$228,MATCH(E3414,[1]datos!$B$2:$B$228,0))</f>
        <v>39.5</v>
      </c>
    </row>
    <row r="3415" spans="1:12">
      <c r="A3415" t="s">
        <v>10</v>
      </c>
      <c r="B3415" t="s">
        <v>9</v>
      </c>
      <c r="C3415" s="1">
        <v>46148.483900462961</v>
      </c>
      <c r="D3415" t="s">
        <v>3</v>
      </c>
      <c r="E3415" t="s">
        <v>22</v>
      </c>
      <c r="F3415" t="s">
        <v>5</v>
      </c>
      <c r="G3415" s="2">
        <v>39.380000000000003</v>
      </c>
      <c r="H3415" t="s">
        <v>6</v>
      </c>
      <c r="I3415" t="s">
        <v>6</v>
      </c>
      <c r="J3415">
        <f>INDEX([1]datos!$E$2:$E$228,MATCH(E3415,[1]datos!$B$2:$B$228,0))</f>
        <v>39</v>
      </c>
      <c r="K3415">
        <f>INDEX([1]datos!$F$2:$F$228,MATCH(E3415,[1]datos!$B$2:$B$228,0))</f>
        <v>38.99</v>
      </c>
      <c r="L3415">
        <f>INDEX([1]datos!$G$2:$G$228,MATCH(E3415,[1]datos!$B$2:$B$228,0))</f>
        <v>39.5</v>
      </c>
    </row>
    <row r="3416" spans="1:12">
      <c r="A3416" t="s">
        <v>10</v>
      </c>
      <c r="B3416" t="s">
        <v>9</v>
      </c>
      <c r="C3416" s="1">
        <v>46148.483807870369</v>
      </c>
      <c r="D3416" t="s">
        <v>3</v>
      </c>
      <c r="E3416" t="s">
        <v>22</v>
      </c>
      <c r="F3416" t="s">
        <v>5</v>
      </c>
      <c r="G3416" s="2">
        <v>40.090000000000003</v>
      </c>
      <c r="H3416" t="s">
        <v>6</v>
      </c>
      <c r="I3416" t="s">
        <v>6</v>
      </c>
      <c r="J3416">
        <f>INDEX([1]datos!$E$2:$E$228,MATCH(E3416,[1]datos!$B$2:$B$228,0))</f>
        <v>39</v>
      </c>
      <c r="K3416">
        <f>INDEX([1]datos!$F$2:$F$228,MATCH(E3416,[1]datos!$B$2:$B$228,0))</f>
        <v>38.99</v>
      </c>
      <c r="L3416">
        <f>INDEX([1]datos!$G$2:$G$228,MATCH(E3416,[1]datos!$B$2:$B$228,0))</f>
        <v>39.5</v>
      </c>
    </row>
    <row r="3417" spans="1:12">
      <c r="A3417" t="s">
        <v>10</v>
      </c>
      <c r="B3417" t="s">
        <v>9</v>
      </c>
      <c r="C3417" s="1">
        <v>46148.483668981484</v>
      </c>
      <c r="D3417" t="s">
        <v>3</v>
      </c>
      <c r="E3417" t="s">
        <v>22</v>
      </c>
      <c r="F3417" t="s">
        <v>5</v>
      </c>
      <c r="G3417" s="2">
        <v>39.47</v>
      </c>
      <c r="H3417" t="s">
        <v>6</v>
      </c>
      <c r="I3417" t="s">
        <v>6</v>
      </c>
      <c r="J3417">
        <f>INDEX([1]datos!$E$2:$E$228,MATCH(E3417,[1]datos!$B$2:$B$228,0))</f>
        <v>39</v>
      </c>
      <c r="K3417">
        <f>INDEX([1]datos!$F$2:$F$228,MATCH(E3417,[1]datos!$B$2:$B$228,0))</f>
        <v>38.99</v>
      </c>
      <c r="L3417">
        <f>INDEX([1]datos!$G$2:$G$228,MATCH(E3417,[1]datos!$B$2:$B$228,0))</f>
        <v>39.5</v>
      </c>
    </row>
    <row r="3418" spans="1:12">
      <c r="A3418" t="s">
        <v>10</v>
      </c>
      <c r="B3418" t="s">
        <v>9</v>
      </c>
      <c r="C3418" s="1">
        <v>46148.483587962961</v>
      </c>
      <c r="D3418" t="s">
        <v>3</v>
      </c>
      <c r="E3418" t="s">
        <v>22</v>
      </c>
      <c r="F3418" t="s">
        <v>5</v>
      </c>
      <c r="G3418" s="2">
        <v>38.840000000000003</v>
      </c>
      <c r="H3418" t="s">
        <v>6</v>
      </c>
      <c r="I3418" t="s">
        <v>6</v>
      </c>
      <c r="J3418">
        <f>INDEX([1]datos!$E$2:$E$228,MATCH(E3418,[1]datos!$B$2:$B$228,0))</f>
        <v>39</v>
      </c>
      <c r="K3418">
        <f>INDEX([1]datos!$F$2:$F$228,MATCH(E3418,[1]datos!$B$2:$B$228,0))</f>
        <v>38.99</v>
      </c>
      <c r="L3418">
        <f>INDEX([1]datos!$G$2:$G$228,MATCH(E3418,[1]datos!$B$2:$B$228,0))</f>
        <v>39.5</v>
      </c>
    </row>
    <row r="3419" spans="1:12">
      <c r="A3419" t="s">
        <v>10</v>
      </c>
      <c r="B3419" t="s">
        <v>9</v>
      </c>
      <c r="C3419" s="1">
        <v>46148.483483796299</v>
      </c>
      <c r="D3419" t="s">
        <v>3</v>
      </c>
      <c r="E3419" t="s">
        <v>22</v>
      </c>
      <c r="F3419" t="s">
        <v>5</v>
      </c>
      <c r="G3419" s="2">
        <v>38.479999999999997</v>
      </c>
      <c r="H3419" t="s">
        <v>6</v>
      </c>
      <c r="I3419" t="s">
        <v>6</v>
      </c>
      <c r="J3419">
        <f>INDEX([1]datos!$E$2:$E$228,MATCH(E3419,[1]datos!$B$2:$B$228,0))</f>
        <v>39</v>
      </c>
      <c r="K3419">
        <f>INDEX([1]datos!$F$2:$F$228,MATCH(E3419,[1]datos!$B$2:$B$228,0))</f>
        <v>38.99</v>
      </c>
      <c r="L3419">
        <f>INDEX([1]datos!$G$2:$G$228,MATCH(E3419,[1]datos!$B$2:$B$228,0))</f>
        <v>39.5</v>
      </c>
    </row>
    <row r="3420" spans="1:12">
      <c r="A3420" t="s">
        <v>10</v>
      </c>
      <c r="B3420" t="s">
        <v>9</v>
      </c>
      <c r="C3420" s="1">
        <v>46148.483391203707</v>
      </c>
      <c r="D3420" t="s">
        <v>3</v>
      </c>
      <c r="E3420" t="s">
        <v>22</v>
      </c>
      <c r="F3420" t="s">
        <v>5</v>
      </c>
      <c r="G3420" s="2">
        <v>37.950000000000003</v>
      </c>
      <c r="H3420" t="s">
        <v>6</v>
      </c>
      <c r="I3420" t="s">
        <v>6</v>
      </c>
      <c r="J3420">
        <f>INDEX([1]datos!$E$2:$E$228,MATCH(E3420,[1]datos!$B$2:$B$228,0))</f>
        <v>39</v>
      </c>
      <c r="K3420">
        <f>INDEX([1]datos!$F$2:$F$228,MATCH(E3420,[1]datos!$B$2:$B$228,0))</f>
        <v>38.99</v>
      </c>
      <c r="L3420">
        <f>INDEX([1]datos!$G$2:$G$228,MATCH(E3420,[1]datos!$B$2:$B$228,0))</f>
        <v>39.5</v>
      </c>
    </row>
    <row r="3421" spans="1:12">
      <c r="A3421" t="s">
        <v>10</v>
      </c>
      <c r="B3421" t="s">
        <v>9</v>
      </c>
      <c r="C3421" s="1">
        <v>46148.48332175926</v>
      </c>
      <c r="D3421" t="s">
        <v>3</v>
      </c>
      <c r="E3421" t="s">
        <v>22</v>
      </c>
      <c r="F3421" t="s">
        <v>5</v>
      </c>
      <c r="G3421" s="2">
        <v>39.020000000000003</v>
      </c>
      <c r="H3421" t="s">
        <v>6</v>
      </c>
      <c r="I3421" t="s">
        <v>6</v>
      </c>
      <c r="J3421">
        <f>INDEX([1]datos!$E$2:$E$228,MATCH(E3421,[1]datos!$B$2:$B$228,0))</f>
        <v>39</v>
      </c>
      <c r="K3421">
        <f>INDEX([1]datos!$F$2:$F$228,MATCH(E3421,[1]datos!$B$2:$B$228,0))</f>
        <v>38.99</v>
      </c>
      <c r="L3421">
        <f>INDEX([1]datos!$G$2:$G$228,MATCH(E3421,[1]datos!$B$2:$B$228,0))</f>
        <v>39.5</v>
      </c>
    </row>
    <row r="3422" spans="1:12">
      <c r="A3422" t="s">
        <v>10</v>
      </c>
      <c r="B3422" t="s">
        <v>9</v>
      </c>
      <c r="C3422" s="1">
        <v>46148.483252314814</v>
      </c>
      <c r="D3422" t="s">
        <v>3</v>
      </c>
      <c r="E3422" t="s">
        <v>22</v>
      </c>
      <c r="F3422" t="s">
        <v>5</v>
      </c>
      <c r="G3422" s="2">
        <v>39.56</v>
      </c>
      <c r="H3422" t="s">
        <v>6</v>
      </c>
      <c r="I3422" t="s">
        <v>6</v>
      </c>
      <c r="J3422">
        <f>INDEX([1]datos!$E$2:$E$228,MATCH(E3422,[1]datos!$B$2:$B$228,0))</f>
        <v>39</v>
      </c>
      <c r="K3422">
        <f>INDEX([1]datos!$F$2:$F$228,MATCH(E3422,[1]datos!$B$2:$B$228,0))</f>
        <v>38.99</v>
      </c>
      <c r="L3422">
        <f>INDEX([1]datos!$G$2:$G$228,MATCH(E3422,[1]datos!$B$2:$B$228,0))</f>
        <v>39.5</v>
      </c>
    </row>
    <row r="3423" spans="1:12">
      <c r="A3423" t="s">
        <v>10</v>
      </c>
      <c r="B3423" t="s">
        <v>9</v>
      </c>
      <c r="C3423" s="1">
        <v>46148.483206018522</v>
      </c>
      <c r="D3423" t="s">
        <v>3</v>
      </c>
      <c r="E3423" t="s">
        <v>22</v>
      </c>
      <c r="F3423" t="s">
        <v>5</v>
      </c>
      <c r="G3423" s="2">
        <v>39.44</v>
      </c>
      <c r="H3423" t="s">
        <v>6</v>
      </c>
      <c r="I3423" t="s">
        <v>6</v>
      </c>
      <c r="J3423">
        <f>INDEX([1]datos!$E$2:$E$228,MATCH(E3423,[1]datos!$B$2:$B$228,0))</f>
        <v>39</v>
      </c>
      <c r="K3423">
        <f>INDEX([1]datos!$F$2:$F$228,MATCH(E3423,[1]datos!$B$2:$B$228,0))</f>
        <v>38.99</v>
      </c>
      <c r="L3423">
        <f>INDEX([1]datos!$G$2:$G$228,MATCH(E3423,[1]datos!$B$2:$B$228,0))</f>
        <v>39.5</v>
      </c>
    </row>
    <row r="3424" spans="1:12">
      <c r="A3424" t="s">
        <v>10</v>
      </c>
      <c r="B3424" t="s">
        <v>9</v>
      </c>
      <c r="C3424" s="1">
        <v>46148.48300925926</v>
      </c>
      <c r="D3424" t="s">
        <v>3</v>
      </c>
      <c r="E3424" t="s">
        <v>22</v>
      </c>
      <c r="F3424" t="s">
        <v>5</v>
      </c>
      <c r="G3424" s="2">
        <v>39.67</v>
      </c>
      <c r="H3424" t="s">
        <v>6</v>
      </c>
      <c r="I3424" t="s">
        <v>6</v>
      </c>
      <c r="J3424">
        <f>INDEX([1]datos!$E$2:$E$228,MATCH(E3424,[1]datos!$B$2:$B$228,0))</f>
        <v>39</v>
      </c>
      <c r="K3424">
        <f>INDEX([1]datos!$F$2:$F$228,MATCH(E3424,[1]datos!$B$2:$B$228,0))</f>
        <v>38.99</v>
      </c>
      <c r="L3424">
        <f>INDEX([1]datos!$G$2:$G$228,MATCH(E3424,[1]datos!$B$2:$B$228,0))</f>
        <v>39.5</v>
      </c>
    </row>
    <row r="3425" spans="1:12">
      <c r="A3425" t="s">
        <v>10</v>
      </c>
      <c r="B3425" t="s">
        <v>9</v>
      </c>
      <c r="C3425" s="1">
        <v>46148.482939814814</v>
      </c>
      <c r="D3425" t="s">
        <v>3</v>
      </c>
      <c r="E3425" t="s">
        <v>22</v>
      </c>
      <c r="F3425" t="s">
        <v>5</v>
      </c>
      <c r="G3425" s="2">
        <v>38.85</v>
      </c>
      <c r="H3425" t="s">
        <v>6</v>
      </c>
      <c r="I3425" t="s">
        <v>6</v>
      </c>
      <c r="J3425">
        <f>INDEX([1]datos!$E$2:$E$228,MATCH(E3425,[1]datos!$B$2:$B$228,0))</f>
        <v>39</v>
      </c>
      <c r="K3425">
        <f>INDEX([1]datos!$F$2:$F$228,MATCH(E3425,[1]datos!$B$2:$B$228,0))</f>
        <v>38.99</v>
      </c>
      <c r="L3425">
        <f>INDEX([1]datos!$G$2:$G$228,MATCH(E3425,[1]datos!$B$2:$B$228,0))</f>
        <v>39.5</v>
      </c>
    </row>
    <row r="3426" spans="1:12">
      <c r="A3426" t="s">
        <v>10</v>
      </c>
      <c r="B3426" t="s">
        <v>9</v>
      </c>
      <c r="C3426" s="1">
        <v>46148.482916666668</v>
      </c>
      <c r="D3426" t="s">
        <v>3</v>
      </c>
      <c r="E3426" t="s">
        <v>22</v>
      </c>
      <c r="F3426" t="s">
        <v>5</v>
      </c>
      <c r="G3426" s="2">
        <v>38.700000000000003</v>
      </c>
      <c r="H3426" t="s">
        <v>6</v>
      </c>
      <c r="I3426" t="s">
        <v>6</v>
      </c>
      <c r="J3426">
        <f>INDEX([1]datos!$E$2:$E$228,MATCH(E3426,[1]datos!$B$2:$B$228,0))</f>
        <v>39</v>
      </c>
      <c r="K3426">
        <f>INDEX([1]datos!$F$2:$F$228,MATCH(E3426,[1]datos!$B$2:$B$228,0))</f>
        <v>38.99</v>
      </c>
      <c r="L3426">
        <f>INDEX([1]datos!$G$2:$G$228,MATCH(E3426,[1]datos!$B$2:$B$228,0))</f>
        <v>39.5</v>
      </c>
    </row>
    <row r="3427" spans="1:12">
      <c r="A3427" t="s">
        <v>10</v>
      </c>
      <c r="B3427" t="s">
        <v>9</v>
      </c>
      <c r="C3427" s="1">
        <v>46148.482835648145</v>
      </c>
      <c r="D3427" t="s">
        <v>3</v>
      </c>
      <c r="E3427" t="s">
        <v>22</v>
      </c>
      <c r="F3427" t="s">
        <v>5</v>
      </c>
      <c r="G3427" s="2">
        <v>39.76</v>
      </c>
      <c r="H3427" t="s">
        <v>6</v>
      </c>
      <c r="I3427" t="s">
        <v>6</v>
      </c>
      <c r="J3427">
        <f>INDEX([1]datos!$E$2:$E$228,MATCH(E3427,[1]datos!$B$2:$B$228,0))</f>
        <v>39</v>
      </c>
      <c r="K3427">
        <f>INDEX([1]datos!$F$2:$F$228,MATCH(E3427,[1]datos!$B$2:$B$228,0))</f>
        <v>38.99</v>
      </c>
      <c r="L3427">
        <f>INDEX([1]datos!$G$2:$G$228,MATCH(E3427,[1]datos!$B$2:$B$228,0))</f>
        <v>39.5</v>
      </c>
    </row>
    <row r="3428" spans="1:12">
      <c r="A3428" t="s">
        <v>10</v>
      </c>
      <c r="B3428" t="s">
        <v>9</v>
      </c>
      <c r="C3428" s="1">
        <v>46148.482719907406</v>
      </c>
      <c r="D3428" t="s">
        <v>3</v>
      </c>
      <c r="E3428" t="s">
        <v>22</v>
      </c>
      <c r="F3428" t="s">
        <v>5</v>
      </c>
      <c r="G3428" s="2">
        <v>38.520000000000003</v>
      </c>
      <c r="H3428" t="s">
        <v>6</v>
      </c>
      <c r="I3428" t="s">
        <v>6</v>
      </c>
      <c r="J3428">
        <f>INDEX([1]datos!$E$2:$E$228,MATCH(E3428,[1]datos!$B$2:$B$228,0))</f>
        <v>39</v>
      </c>
      <c r="K3428">
        <f>INDEX([1]datos!$F$2:$F$228,MATCH(E3428,[1]datos!$B$2:$B$228,0))</f>
        <v>38.99</v>
      </c>
      <c r="L3428">
        <f>INDEX([1]datos!$G$2:$G$228,MATCH(E3428,[1]datos!$B$2:$B$228,0))</f>
        <v>39.5</v>
      </c>
    </row>
    <row r="3429" spans="1:12">
      <c r="A3429" t="s">
        <v>10</v>
      </c>
      <c r="B3429" t="s">
        <v>9</v>
      </c>
      <c r="C3429" s="1">
        <v>46148.482708333337</v>
      </c>
      <c r="D3429" t="s">
        <v>3</v>
      </c>
      <c r="E3429" t="s">
        <v>22</v>
      </c>
      <c r="F3429" t="s">
        <v>5</v>
      </c>
      <c r="G3429" s="2">
        <v>38.549999999999997</v>
      </c>
      <c r="H3429" t="s">
        <v>6</v>
      </c>
      <c r="I3429" t="s">
        <v>6</v>
      </c>
      <c r="J3429">
        <f>INDEX([1]datos!$E$2:$E$228,MATCH(E3429,[1]datos!$B$2:$B$228,0))</f>
        <v>39</v>
      </c>
      <c r="K3429">
        <f>INDEX([1]datos!$F$2:$F$228,MATCH(E3429,[1]datos!$B$2:$B$228,0))</f>
        <v>38.99</v>
      </c>
      <c r="L3429">
        <f>INDEX([1]datos!$G$2:$G$228,MATCH(E3429,[1]datos!$B$2:$B$228,0))</f>
        <v>39.5</v>
      </c>
    </row>
    <row r="3430" spans="1:12">
      <c r="A3430" t="s">
        <v>10</v>
      </c>
      <c r="B3430" t="s">
        <v>9</v>
      </c>
      <c r="C3430" s="1">
        <v>46148.48265046296</v>
      </c>
      <c r="D3430" t="s">
        <v>3</v>
      </c>
      <c r="E3430" t="s">
        <v>22</v>
      </c>
      <c r="F3430" t="s">
        <v>5</v>
      </c>
      <c r="G3430" s="2">
        <v>38.92</v>
      </c>
      <c r="H3430" t="s">
        <v>6</v>
      </c>
      <c r="I3430" t="s">
        <v>6</v>
      </c>
      <c r="J3430">
        <f>INDEX([1]datos!$E$2:$E$228,MATCH(E3430,[1]datos!$B$2:$B$228,0))</f>
        <v>39</v>
      </c>
      <c r="K3430">
        <f>INDEX([1]datos!$F$2:$F$228,MATCH(E3430,[1]datos!$B$2:$B$228,0))</f>
        <v>38.99</v>
      </c>
      <c r="L3430">
        <f>INDEX([1]datos!$G$2:$G$228,MATCH(E3430,[1]datos!$B$2:$B$228,0))</f>
        <v>39.5</v>
      </c>
    </row>
    <row r="3431" spans="1:12">
      <c r="A3431" t="s">
        <v>10</v>
      </c>
      <c r="B3431" t="s">
        <v>9</v>
      </c>
      <c r="C3431" s="1">
        <v>46148.482627314814</v>
      </c>
      <c r="D3431" t="s">
        <v>3</v>
      </c>
      <c r="E3431" t="s">
        <v>22</v>
      </c>
      <c r="F3431" t="s">
        <v>5</v>
      </c>
      <c r="G3431" s="2">
        <v>38.92</v>
      </c>
      <c r="H3431" t="s">
        <v>6</v>
      </c>
      <c r="I3431" t="s">
        <v>6</v>
      </c>
      <c r="J3431">
        <f>INDEX([1]datos!$E$2:$E$228,MATCH(E3431,[1]datos!$B$2:$B$228,0))</f>
        <v>39</v>
      </c>
      <c r="K3431">
        <f>INDEX([1]datos!$F$2:$F$228,MATCH(E3431,[1]datos!$B$2:$B$228,0))</f>
        <v>38.99</v>
      </c>
      <c r="L3431">
        <f>INDEX([1]datos!$G$2:$G$228,MATCH(E3431,[1]datos!$B$2:$B$228,0))</f>
        <v>39.5</v>
      </c>
    </row>
    <row r="3432" spans="1:12">
      <c r="A3432" t="s">
        <v>10</v>
      </c>
      <c r="B3432" t="s">
        <v>9</v>
      </c>
      <c r="C3432" s="1">
        <v>46148.482557870368</v>
      </c>
      <c r="D3432" t="s">
        <v>3</v>
      </c>
      <c r="E3432" t="s">
        <v>22</v>
      </c>
      <c r="F3432" t="s">
        <v>5</v>
      </c>
      <c r="G3432" s="2">
        <v>38.67</v>
      </c>
      <c r="H3432" t="s">
        <v>6</v>
      </c>
      <c r="I3432" t="s">
        <v>6</v>
      </c>
      <c r="J3432">
        <f>INDEX([1]datos!$E$2:$E$228,MATCH(E3432,[1]datos!$B$2:$B$228,0))</f>
        <v>39</v>
      </c>
      <c r="K3432">
        <f>INDEX([1]datos!$F$2:$F$228,MATCH(E3432,[1]datos!$B$2:$B$228,0))</f>
        <v>38.99</v>
      </c>
      <c r="L3432">
        <f>INDEX([1]datos!$G$2:$G$228,MATCH(E3432,[1]datos!$B$2:$B$228,0))</f>
        <v>39.5</v>
      </c>
    </row>
    <row r="3433" spans="1:12">
      <c r="A3433" t="s">
        <v>10</v>
      </c>
      <c r="B3433" t="s">
        <v>9</v>
      </c>
      <c r="C3433" s="1">
        <v>46148.482546296298</v>
      </c>
      <c r="D3433" t="s">
        <v>3</v>
      </c>
      <c r="E3433" t="s">
        <v>22</v>
      </c>
      <c r="F3433" t="s">
        <v>5</v>
      </c>
      <c r="G3433" s="2">
        <v>38.68</v>
      </c>
      <c r="H3433" t="s">
        <v>6</v>
      </c>
      <c r="I3433" t="s">
        <v>6</v>
      </c>
      <c r="J3433">
        <f>INDEX([1]datos!$E$2:$E$228,MATCH(E3433,[1]datos!$B$2:$B$228,0))</f>
        <v>39</v>
      </c>
      <c r="K3433">
        <f>INDEX([1]datos!$F$2:$F$228,MATCH(E3433,[1]datos!$B$2:$B$228,0))</f>
        <v>38.99</v>
      </c>
      <c r="L3433">
        <f>INDEX([1]datos!$G$2:$G$228,MATCH(E3433,[1]datos!$B$2:$B$228,0))</f>
        <v>39.5</v>
      </c>
    </row>
    <row r="3434" spans="1:12">
      <c r="A3434" t="s">
        <v>10</v>
      </c>
      <c r="B3434" t="s">
        <v>9</v>
      </c>
      <c r="C3434" s="1">
        <v>46148.482488425929</v>
      </c>
      <c r="D3434" t="s">
        <v>3</v>
      </c>
      <c r="E3434" t="s">
        <v>22</v>
      </c>
      <c r="F3434" t="s">
        <v>5</v>
      </c>
      <c r="G3434" s="2">
        <v>38.79</v>
      </c>
      <c r="H3434" t="s">
        <v>6</v>
      </c>
      <c r="I3434" t="s">
        <v>6</v>
      </c>
      <c r="J3434">
        <f>INDEX([1]datos!$E$2:$E$228,MATCH(E3434,[1]datos!$B$2:$B$228,0))</f>
        <v>39</v>
      </c>
      <c r="K3434">
        <f>INDEX([1]datos!$F$2:$F$228,MATCH(E3434,[1]datos!$B$2:$B$228,0))</f>
        <v>38.99</v>
      </c>
      <c r="L3434">
        <f>INDEX([1]datos!$G$2:$G$228,MATCH(E3434,[1]datos!$B$2:$B$228,0))</f>
        <v>39.5</v>
      </c>
    </row>
    <row r="3435" spans="1:12">
      <c r="A3435" t="s">
        <v>10</v>
      </c>
      <c r="B3435" t="s">
        <v>9</v>
      </c>
      <c r="C3435" s="1">
        <v>46148.482407407406</v>
      </c>
      <c r="D3435" t="s">
        <v>3</v>
      </c>
      <c r="E3435" t="s">
        <v>22</v>
      </c>
      <c r="F3435" t="s">
        <v>5</v>
      </c>
      <c r="G3435" s="2">
        <v>39.450000000000003</v>
      </c>
      <c r="H3435" t="s">
        <v>6</v>
      </c>
      <c r="I3435" t="s">
        <v>6</v>
      </c>
      <c r="J3435">
        <f>INDEX([1]datos!$E$2:$E$228,MATCH(E3435,[1]datos!$B$2:$B$228,0))</f>
        <v>39</v>
      </c>
      <c r="K3435">
        <f>INDEX([1]datos!$F$2:$F$228,MATCH(E3435,[1]datos!$B$2:$B$228,0))</f>
        <v>38.99</v>
      </c>
      <c r="L3435">
        <f>INDEX([1]datos!$G$2:$G$228,MATCH(E3435,[1]datos!$B$2:$B$228,0))</f>
        <v>39.5</v>
      </c>
    </row>
    <row r="3436" spans="1:12">
      <c r="A3436" t="s">
        <v>10</v>
      </c>
      <c r="B3436" t="s">
        <v>9</v>
      </c>
      <c r="C3436" s="1">
        <v>46148.48233796296</v>
      </c>
      <c r="D3436" t="s">
        <v>3</v>
      </c>
      <c r="E3436" t="s">
        <v>22</v>
      </c>
      <c r="F3436" t="s">
        <v>5</v>
      </c>
      <c r="G3436" s="2">
        <v>38.85</v>
      </c>
      <c r="H3436" t="s">
        <v>6</v>
      </c>
      <c r="I3436" t="s">
        <v>6</v>
      </c>
      <c r="J3436">
        <f>INDEX([1]datos!$E$2:$E$228,MATCH(E3436,[1]datos!$B$2:$B$228,0))</f>
        <v>39</v>
      </c>
      <c r="K3436">
        <f>INDEX([1]datos!$F$2:$F$228,MATCH(E3436,[1]datos!$B$2:$B$228,0))</f>
        <v>38.99</v>
      </c>
      <c r="L3436">
        <f>INDEX([1]datos!$G$2:$G$228,MATCH(E3436,[1]datos!$B$2:$B$228,0))</f>
        <v>39.5</v>
      </c>
    </row>
    <row r="3437" spans="1:12">
      <c r="A3437" t="s">
        <v>10</v>
      </c>
      <c r="B3437" t="s">
        <v>9</v>
      </c>
      <c r="C3437" s="1">
        <v>46148.482233796298</v>
      </c>
      <c r="D3437" t="s">
        <v>3</v>
      </c>
      <c r="E3437" t="s">
        <v>22</v>
      </c>
      <c r="F3437" t="s">
        <v>5</v>
      </c>
      <c r="G3437" s="2">
        <v>39.03</v>
      </c>
      <c r="H3437" t="s">
        <v>6</v>
      </c>
      <c r="I3437" t="s">
        <v>6</v>
      </c>
      <c r="J3437">
        <f>INDEX([1]datos!$E$2:$E$228,MATCH(E3437,[1]datos!$B$2:$B$228,0))</f>
        <v>39</v>
      </c>
      <c r="K3437">
        <f>INDEX([1]datos!$F$2:$F$228,MATCH(E3437,[1]datos!$B$2:$B$228,0))</f>
        <v>38.99</v>
      </c>
      <c r="L3437">
        <f>INDEX([1]datos!$G$2:$G$228,MATCH(E3437,[1]datos!$B$2:$B$228,0))</f>
        <v>39.5</v>
      </c>
    </row>
    <row r="3438" spans="1:12">
      <c r="A3438" t="s">
        <v>10</v>
      </c>
      <c r="B3438" t="s">
        <v>9</v>
      </c>
      <c r="C3438" s="1">
        <v>46148.482141203705</v>
      </c>
      <c r="D3438" t="s">
        <v>3</v>
      </c>
      <c r="E3438" t="s">
        <v>22</v>
      </c>
      <c r="F3438" t="s">
        <v>5</v>
      </c>
      <c r="G3438" s="2">
        <v>38.31</v>
      </c>
      <c r="H3438" t="s">
        <v>6</v>
      </c>
      <c r="I3438" t="s">
        <v>6</v>
      </c>
      <c r="J3438">
        <f>INDEX([1]datos!$E$2:$E$228,MATCH(E3438,[1]datos!$B$2:$B$228,0))</f>
        <v>39</v>
      </c>
      <c r="K3438">
        <f>INDEX([1]datos!$F$2:$F$228,MATCH(E3438,[1]datos!$B$2:$B$228,0))</f>
        <v>38.99</v>
      </c>
      <c r="L3438">
        <f>INDEX([1]datos!$G$2:$G$228,MATCH(E3438,[1]datos!$B$2:$B$228,0))</f>
        <v>39.5</v>
      </c>
    </row>
    <row r="3439" spans="1:12">
      <c r="A3439" t="s">
        <v>10</v>
      </c>
      <c r="B3439" t="s">
        <v>9</v>
      </c>
      <c r="C3439" s="1">
        <v>46148.482037037036</v>
      </c>
      <c r="D3439" t="s">
        <v>3</v>
      </c>
      <c r="E3439" t="s">
        <v>22</v>
      </c>
      <c r="F3439" t="s">
        <v>5</v>
      </c>
      <c r="G3439" s="2">
        <v>39.11</v>
      </c>
      <c r="H3439" t="s">
        <v>6</v>
      </c>
      <c r="I3439" t="s">
        <v>6</v>
      </c>
      <c r="J3439">
        <f>INDEX([1]datos!$E$2:$E$228,MATCH(E3439,[1]datos!$B$2:$B$228,0))</f>
        <v>39</v>
      </c>
      <c r="K3439">
        <f>INDEX([1]datos!$F$2:$F$228,MATCH(E3439,[1]datos!$B$2:$B$228,0))</f>
        <v>38.99</v>
      </c>
      <c r="L3439">
        <f>INDEX([1]datos!$G$2:$G$228,MATCH(E3439,[1]datos!$B$2:$B$228,0))</f>
        <v>39.5</v>
      </c>
    </row>
    <row r="3440" spans="1:12">
      <c r="A3440" t="s">
        <v>10</v>
      </c>
      <c r="B3440" t="s">
        <v>9</v>
      </c>
      <c r="C3440" s="1">
        <v>46148.481921296298</v>
      </c>
      <c r="D3440" t="s">
        <v>3</v>
      </c>
      <c r="E3440" t="s">
        <v>22</v>
      </c>
      <c r="F3440" t="s">
        <v>5</v>
      </c>
      <c r="G3440" s="2">
        <v>39.54</v>
      </c>
      <c r="H3440" t="s">
        <v>6</v>
      </c>
      <c r="I3440" t="s">
        <v>6</v>
      </c>
      <c r="J3440">
        <f>INDEX([1]datos!$E$2:$E$228,MATCH(E3440,[1]datos!$B$2:$B$228,0))</f>
        <v>39</v>
      </c>
      <c r="K3440">
        <f>INDEX([1]datos!$F$2:$F$228,MATCH(E3440,[1]datos!$B$2:$B$228,0))</f>
        <v>38.99</v>
      </c>
      <c r="L3440">
        <f>INDEX([1]datos!$G$2:$G$228,MATCH(E3440,[1]datos!$B$2:$B$228,0))</f>
        <v>39.5</v>
      </c>
    </row>
    <row r="3441" spans="1:12">
      <c r="A3441" t="s">
        <v>10</v>
      </c>
      <c r="B3441" t="s">
        <v>9</v>
      </c>
      <c r="C3441" s="1">
        <v>46148.481898148151</v>
      </c>
      <c r="D3441" t="s">
        <v>3</v>
      </c>
      <c r="E3441" t="s">
        <v>22</v>
      </c>
      <c r="F3441" t="s">
        <v>5</v>
      </c>
      <c r="G3441" s="2">
        <v>39.549999999999997</v>
      </c>
      <c r="H3441" t="s">
        <v>6</v>
      </c>
      <c r="I3441" t="s">
        <v>6</v>
      </c>
      <c r="J3441">
        <f>INDEX([1]datos!$E$2:$E$228,MATCH(E3441,[1]datos!$B$2:$B$228,0))</f>
        <v>39</v>
      </c>
      <c r="K3441">
        <f>INDEX([1]datos!$F$2:$F$228,MATCH(E3441,[1]datos!$B$2:$B$228,0))</f>
        <v>38.99</v>
      </c>
      <c r="L3441">
        <f>INDEX([1]datos!$G$2:$G$228,MATCH(E3441,[1]datos!$B$2:$B$228,0))</f>
        <v>39.5</v>
      </c>
    </row>
    <row r="3442" spans="1:12">
      <c r="A3442" t="s">
        <v>10</v>
      </c>
      <c r="B3442" t="s">
        <v>9</v>
      </c>
      <c r="C3442" s="1">
        <v>46148.481828703705</v>
      </c>
      <c r="D3442" t="s">
        <v>3</v>
      </c>
      <c r="E3442" t="s">
        <v>22</v>
      </c>
      <c r="F3442" t="s">
        <v>5</v>
      </c>
      <c r="G3442" s="2">
        <v>39.380000000000003</v>
      </c>
      <c r="H3442" t="s">
        <v>6</v>
      </c>
      <c r="I3442" t="s">
        <v>6</v>
      </c>
      <c r="J3442">
        <f>INDEX([1]datos!$E$2:$E$228,MATCH(E3442,[1]datos!$B$2:$B$228,0))</f>
        <v>39</v>
      </c>
      <c r="K3442">
        <f>INDEX([1]datos!$F$2:$F$228,MATCH(E3442,[1]datos!$B$2:$B$228,0))</f>
        <v>38.99</v>
      </c>
      <c r="L3442">
        <f>INDEX([1]datos!$G$2:$G$228,MATCH(E3442,[1]datos!$B$2:$B$228,0))</f>
        <v>39.5</v>
      </c>
    </row>
    <row r="3443" spans="1:12">
      <c r="A3443" t="s">
        <v>10</v>
      </c>
      <c r="B3443" t="s">
        <v>9</v>
      </c>
      <c r="C3443" s="1">
        <v>46148.481805555559</v>
      </c>
      <c r="D3443" t="s">
        <v>3</v>
      </c>
      <c r="E3443" t="s">
        <v>22</v>
      </c>
      <c r="F3443" t="s">
        <v>5</v>
      </c>
      <c r="G3443" s="2">
        <v>39.35</v>
      </c>
      <c r="H3443" t="s">
        <v>6</v>
      </c>
      <c r="I3443" t="s">
        <v>6</v>
      </c>
      <c r="J3443">
        <f>INDEX([1]datos!$E$2:$E$228,MATCH(E3443,[1]datos!$B$2:$B$228,0))</f>
        <v>39</v>
      </c>
      <c r="K3443">
        <f>INDEX([1]datos!$F$2:$F$228,MATCH(E3443,[1]datos!$B$2:$B$228,0))</f>
        <v>38.99</v>
      </c>
      <c r="L3443">
        <f>INDEX([1]datos!$G$2:$G$228,MATCH(E3443,[1]datos!$B$2:$B$228,0))</f>
        <v>39.5</v>
      </c>
    </row>
    <row r="3444" spans="1:12">
      <c r="A3444" t="s">
        <v>10</v>
      </c>
      <c r="B3444" t="s">
        <v>9</v>
      </c>
      <c r="C3444" s="1">
        <v>46148.481712962966</v>
      </c>
      <c r="D3444" t="s">
        <v>3</v>
      </c>
      <c r="E3444" t="s">
        <v>22</v>
      </c>
      <c r="F3444" t="s">
        <v>5</v>
      </c>
      <c r="G3444" s="2">
        <v>39.520000000000003</v>
      </c>
      <c r="H3444" t="s">
        <v>6</v>
      </c>
      <c r="I3444" t="s">
        <v>6</v>
      </c>
      <c r="J3444">
        <f>INDEX([1]datos!$E$2:$E$228,MATCH(E3444,[1]datos!$B$2:$B$228,0))</f>
        <v>39</v>
      </c>
      <c r="K3444">
        <f>INDEX([1]datos!$F$2:$F$228,MATCH(E3444,[1]datos!$B$2:$B$228,0))</f>
        <v>38.99</v>
      </c>
      <c r="L3444">
        <f>INDEX([1]datos!$G$2:$G$228,MATCH(E3444,[1]datos!$B$2:$B$228,0))</f>
        <v>39.5</v>
      </c>
    </row>
    <row r="3445" spans="1:12">
      <c r="A3445" t="s">
        <v>10</v>
      </c>
      <c r="B3445" t="s">
        <v>9</v>
      </c>
      <c r="C3445" s="1">
        <v>46148.48165509259</v>
      </c>
      <c r="D3445" t="s">
        <v>3</v>
      </c>
      <c r="E3445" t="s">
        <v>22</v>
      </c>
      <c r="F3445" t="s">
        <v>5</v>
      </c>
      <c r="G3445" s="2">
        <v>39.479999999999997</v>
      </c>
      <c r="H3445" t="s">
        <v>6</v>
      </c>
      <c r="I3445" t="s">
        <v>6</v>
      </c>
      <c r="J3445">
        <f>INDEX([1]datos!$E$2:$E$228,MATCH(E3445,[1]datos!$B$2:$B$228,0))</f>
        <v>39</v>
      </c>
      <c r="K3445">
        <f>INDEX([1]datos!$F$2:$F$228,MATCH(E3445,[1]datos!$B$2:$B$228,0))</f>
        <v>38.99</v>
      </c>
      <c r="L3445">
        <f>INDEX([1]datos!$G$2:$G$228,MATCH(E3445,[1]datos!$B$2:$B$228,0))</f>
        <v>39.5</v>
      </c>
    </row>
    <row r="3446" spans="1:12">
      <c r="A3446" t="s">
        <v>10</v>
      </c>
      <c r="B3446" t="s">
        <v>9</v>
      </c>
      <c r="C3446" s="1">
        <v>46148.48164351852</v>
      </c>
      <c r="D3446" t="s">
        <v>3</v>
      </c>
      <c r="E3446" t="s">
        <v>22</v>
      </c>
      <c r="F3446" t="s">
        <v>5</v>
      </c>
      <c r="G3446" s="2">
        <v>39.5</v>
      </c>
      <c r="H3446" t="s">
        <v>6</v>
      </c>
      <c r="I3446" t="s">
        <v>6</v>
      </c>
      <c r="J3446">
        <f>INDEX([1]datos!$E$2:$E$228,MATCH(E3446,[1]datos!$B$2:$B$228,0))</f>
        <v>39</v>
      </c>
      <c r="K3446">
        <f>INDEX([1]datos!$F$2:$F$228,MATCH(E3446,[1]datos!$B$2:$B$228,0))</f>
        <v>38.99</v>
      </c>
      <c r="L3446">
        <f>INDEX([1]datos!$G$2:$G$228,MATCH(E3446,[1]datos!$B$2:$B$228,0))</f>
        <v>39.5</v>
      </c>
    </row>
    <row r="3447" spans="1:12">
      <c r="A3447" t="s">
        <v>10</v>
      </c>
      <c r="B3447" t="s">
        <v>9</v>
      </c>
      <c r="C3447" s="1">
        <v>46148.481574074074</v>
      </c>
      <c r="D3447" t="s">
        <v>3</v>
      </c>
      <c r="E3447" t="s">
        <v>22</v>
      </c>
      <c r="F3447" t="s">
        <v>5</v>
      </c>
      <c r="G3447" s="2">
        <v>39.51</v>
      </c>
      <c r="H3447" t="s">
        <v>6</v>
      </c>
      <c r="I3447" t="s">
        <v>6</v>
      </c>
      <c r="J3447">
        <f>INDEX([1]datos!$E$2:$E$228,MATCH(E3447,[1]datos!$B$2:$B$228,0))</f>
        <v>39</v>
      </c>
      <c r="K3447">
        <f>INDEX([1]datos!$F$2:$F$228,MATCH(E3447,[1]datos!$B$2:$B$228,0))</f>
        <v>38.99</v>
      </c>
      <c r="L3447">
        <f>INDEX([1]datos!$G$2:$G$228,MATCH(E3447,[1]datos!$B$2:$B$228,0))</f>
        <v>39.5</v>
      </c>
    </row>
    <row r="3448" spans="1:12">
      <c r="A3448" t="s">
        <v>10</v>
      </c>
      <c r="B3448" t="s">
        <v>9</v>
      </c>
      <c r="C3448" s="1">
        <v>46148.481550925928</v>
      </c>
      <c r="D3448" t="s">
        <v>3</v>
      </c>
      <c r="E3448" t="s">
        <v>22</v>
      </c>
      <c r="F3448" t="s">
        <v>5</v>
      </c>
      <c r="G3448" s="2">
        <v>39.520000000000003</v>
      </c>
      <c r="H3448" t="s">
        <v>6</v>
      </c>
      <c r="I3448" t="s">
        <v>6</v>
      </c>
      <c r="J3448">
        <f>INDEX([1]datos!$E$2:$E$228,MATCH(E3448,[1]datos!$B$2:$B$228,0))</f>
        <v>39</v>
      </c>
      <c r="K3448">
        <f>INDEX([1]datos!$F$2:$F$228,MATCH(E3448,[1]datos!$B$2:$B$228,0))</f>
        <v>38.99</v>
      </c>
      <c r="L3448">
        <f>INDEX([1]datos!$G$2:$G$228,MATCH(E3448,[1]datos!$B$2:$B$228,0))</f>
        <v>39.5</v>
      </c>
    </row>
    <row r="3449" spans="1:12">
      <c r="A3449" t="s">
        <v>10</v>
      </c>
      <c r="B3449" t="s">
        <v>9</v>
      </c>
      <c r="C3449" s="1">
        <v>46148.481469907405</v>
      </c>
      <c r="D3449" t="s">
        <v>3</v>
      </c>
      <c r="E3449" t="s">
        <v>22</v>
      </c>
      <c r="F3449" t="s">
        <v>5</v>
      </c>
      <c r="G3449" s="2">
        <v>37.6</v>
      </c>
      <c r="H3449" t="s">
        <v>6</v>
      </c>
      <c r="I3449" t="s">
        <v>6</v>
      </c>
      <c r="J3449">
        <f>INDEX([1]datos!$E$2:$E$228,MATCH(E3449,[1]datos!$B$2:$B$228,0))</f>
        <v>39</v>
      </c>
      <c r="K3449">
        <f>INDEX([1]datos!$F$2:$F$228,MATCH(E3449,[1]datos!$B$2:$B$228,0))</f>
        <v>38.99</v>
      </c>
      <c r="L3449">
        <f>INDEX([1]datos!$G$2:$G$228,MATCH(E3449,[1]datos!$B$2:$B$228,0))</f>
        <v>39.5</v>
      </c>
    </row>
    <row r="3450" spans="1:12">
      <c r="A3450" t="s">
        <v>10</v>
      </c>
      <c r="B3450" t="s">
        <v>9</v>
      </c>
      <c r="C3450" s="1">
        <v>46148.481400462966</v>
      </c>
      <c r="D3450" t="s">
        <v>3</v>
      </c>
      <c r="E3450" t="s">
        <v>22</v>
      </c>
      <c r="F3450" t="s">
        <v>5</v>
      </c>
      <c r="G3450" s="2">
        <v>37.28</v>
      </c>
      <c r="H3450" t="s">
        <v>6</v>
      </c>
      <c r="I3450" t="s">
        <v>6</v>
      </c>
      <c r="J3450">
        <f>INDEX([1]datos!$E$2:$E$228,MATCH(E3450,[1]datos!$B$2:$B$228,0))</f>
        <v>39</v>
      </c>
      <c r="K3450">
        <f>INDEX([1]datos!$F$2:$F$228,MATCH(E3450,[1]datos!$B$2:$B$228,0))</f>
        <v>38.99</v>
      </c>
      <c r="L3450">
        <f>INDEX([1]datos!$G$2:$G$228,MATCH(E3450,[1]datos!$B$2:$B$228,0))</f>
        <v>39.5</v>
      </c>
    </row>
    <row r="3451" spans="1:12">
      <c r="A3451" t="s">
        <v>10</v>
      </c>
      <c r="B3451" t="s">
        <v>9</v>
      </c>
      <c r="C3451" s="1">
        <v>46148.481377314813</v>
      </c>
      <c r="D3451" t="s">
        <v>3</v>
      </c>
      <c r="E3451" t="s">
        <v>22</v>
      </c>
      <c r="F3451" t="s">
        <v>5</v>
      </c>
      <c r="G3451" s="2">
        <v>37.39</v>
      </c>
      <c r="H3451" t="s">
        <v>6</v>
      </c>
      <c r="I3451" t="s">
        <v>6</v>
      </c>
      <c r="J3451">
        <f>INDEX([1]datos!$E$2:$E$228,MATCH(E3451,[1]datos!$B$2:$B$228,0))</f>
        <v>39</v>
      </c>
      <c r="K3451">
        <f>INDEX([1]datos!$F$2:$F$228,MATCH(E3451,[1]datos!$B$2:$B$228,0))</f>
        <v>38.99</v>
      </c>
      <c r="L3451">
        <f>INDEX([1]datos!$G$2:$G$228,MATCH(E3451,[1]datos!$B$2:$B$228,0))</f>
        <v>39.5</v>
      </c>
    </row>
    <row r="3452" spans="1:12">
      <c r="A3452" t="s">
        <v>10</v>
      </c>
      <c r="B3452" t="s">
        <v>9</v>
      </c>
      <c r="C3452" s="1">
        <v>46148.481319444443</v>
      </c>
      <c r="D3452" t="s">
        <v>3</v>
      </c>
      <c r="E3452" t="s">
        <v>22</v>
      </c>
      <c r="F3452" t="s">
        <v>5</v>
      </c>
      <c r="G3452" s="2">
        <v>39.61</v>
      </c>
      <c r="H3452" t="s">
        <v>6</v>
      </c>
      <c r="I3452" t="s">
        <v>6</v>
      </c>
      <c r="J3452">
        <f>INDEX([1]datos!$E$2:$E$228,MATCH(E3452,[1]datos!$B$2:$B$228,0))</f>
        <v>39</v>
      </c>
      <c r="K3452">
        <f>INDEX([1]datos!$F$2:$F$228,MATCH(E3452,[1]datos!$B$2:$B$228,0))</f>
        <v>38.99</v>
      </c>
      <c r="L3452">
        <f>INDEX([1]datos!$G$2:$G$228,MATCH(E3452,[1]datos!$B$2:$B$228,0))</f>
        <v>39.5</v>
      </c>
    </row>
    <row r="3453" spans="1:12">
      <c r="A3453" t="s">
        <v>10</v>
      </c>
      <c r="B3453" t="s">
        <v>9</v>
      </c>
      <c r="C3453" s="1">
        <v>46148.481307870374</v>
      </c>
      <c r="D3453" t="s">
        <v>3</v>
      </c>
      <c r="E3453" t="s">
        <v>22</v>
      </c>
      <c r="F3453" t="s">
        <v>5</v>
      </c>
      <c r="G3453" s="2">
        <v>39.630000000000003</v>
      </c>
      <c r="H3453" t="s">
        <v>6</v>
      </c>
      <c r="I3453" t="s">
        <v>6</v>
      </c>
      <c r="J3453">
        <f>INDEX([1]datos!$E$2:$E$228,MATCH(E3453,[1]datos!$B$2:$B$228,0))</f>
        <v>39</v>
      </c>
      <c r="K3453">
        <f>INDEX([1]datos!$F$2:$F$228,MATCH(E3453,[1]datos!$B$2:$B$228,0))</f>
        <v>38.99</v>
      </c>
      <c r="L3453">
        <f>INDEX([1]datos!$G$2:$G$228,MATCH(E3453,[1]datos!$B$2:$B$228,0))</f>
        <v>39.5</v>
      </c>
    </row>
    <row r="3454" spans="1:12">
      <c r="A3454" t="s">
        <v>10</v>
      </c>
      <c r="B3454" t="s">
        <v>9</v>
      </c>
      <c r="C3454" s="1">
        <v>46148.481238425928</v>
      </c>
      <c r="D3454" t="s">
        <v>3</v>
      </c>
      <c r="E3454" t="s">
        <v>22</v>
      </c>
      <c r="F3454" t="s">
        <v>5</v>
      </c>
      <c r="G3454" s="2">
        <v>37.46</v>
      </c>
      <c r="H3454" t="s">
        <v>6</v>
      </c>
      <c r="I3454" t="s">
        <v>6</v>
      </c>
      <c r="J3454">
        <f>INDEX([1]datos!$E$2:$E$228,MATCH(E3454,[1]datos!$B$2:$B$228,0))</f>
        <v>39</v>
      </c>
      <c r="K3454">
        <f>INDEX([1]datos!$F$2:$F$228,MATCH(E3454,[1]datos!$B$2:$B$228,0))</f>
        <v>38.99</v>
      </c>
      <c r="L3454">
        <f>INDEX([1]datos!$G$2:$G$228,MATCH(E3454,[1]datos!$B$2:$B$228,0))</f>
        <v>39.5</v>
      </c>
    </row>
    <row r="3455" spans="1:12">
      <c r="A3455" t="s">
        <v>10</v>
      </c>
      <c r="B3455" t="s">
        <v>9</v>
      </c>
      <c r="C3455" s="1">
        <v>46148.481192129628</v>
      </c>
      <c r="D3455" t="s">
        <v>3</v>
      </c>
      <c r="E3455" t="s">
        <v>22</v>
      </c>
      <c r="F3455" t="s">
        <v>5</v>
      </c>
      <c r="G3455" s="2">
        <v>40.35</v>
      </c>
      <c r="H3455" t="s">
        <v>6</v>
      </c>
      <c r="I3455" t="s">
        <v>6</v>
      </c>
      <c r="J3455">
        <f>INDEX([1]datos!$E$2:$E$228,MATCH(E3455,[1]datos!$B$2:$B$228,0))</f>
        <v>39</v>
      </c>
      <c r="K3455">
        <f>INDEX([1]datos!$F$2:$F$228,MATCH(E3455,[1]datos!$B$2:$B$228,0))</f>
        <v>38.99</v>
      </c>
      <c r="L3455">
        <f>INDEX([1]datos!$G$2:$G$228,MATCH(E3455,[1]datos!$B$2:$B$228,0))</f>
        <v>39.5</v>
      </c>
    </row>
    <row r="3456" spans="1:12">
      <c r="A3456" t="s">
        <v>10</v>
      </c>
      <c r="B3456" t="s">
        <v>9</v>
      </c>
      <c r="C3456" s="1">
        <v>46148.481099537035</v>
      </c>
      <c r="D3456" t="s">
        <v>3</v>
      </c>
      <c r="E3456" t="s">
        <v>22</v>
      </c>
      <c r="F3456" t="s">
        <v>5</v>
      </c>
      <c r="G3456" s="2">
        <v>39.770000000000003</v>
      </c>
      <c r="H3456" t="s">
        <v>6</v>
      </c>
      <c r="I3456" t="s">
        <v>6</v>
      </c>
      <c r="J3456">
        <f>INDEX([1]datos!$E$2:$E$228,MATCH(E3456,[1]datos!$B$2:$B$228,0))</f>
        <v>39</v>
      </c>
      <c r="K3456">
        <f>INDEX([1]datos!$F$2:$F$228,MATCH(E3456,[1]datos!$B$2:$B$228,0))</f>
        <v>38.99</v>
      </c>
      <c r="L3456">
        <f>INDEX([1]datos!$G$2:$G$228,MATCH(E3456,[1]datos!$B$2:$B$228,0))</f>
        <v>39.5</v>
      </c>
    </row>
    <row r="3457" spans="1:12">
      <c r="A3457" t="s">
        <v>10</v>
      </c>
      <c r="B3457" t="s">
        <v>9</v>
      </c>
      <c r="C3457" s="1">
        <v>46148.481053240743</v>
      </c>
      <c r="D3457" t="s">
        <v>3</v>
      </c>
      <c r="E3457" t="s">
        <v>22</v>
      </c>
      <c r="F3457" t="s">
        <v>5</v>
      </c>
      <c r="G3457" s="2">
        <v>39.369999999999997</v>
      </c>
      <c r="H3457" t="s">
        <v>6</v>
      </c>
      <c r="I3457" t="s">
        <v>6</v>
      </c>
      <c r="J3457">
        <f>INDEX([1]datos!$E$2:$E$228,MATCH(E3457,[1]datos!$B$2:$B$228,0))</f>
        <v>39</v>
      </c>
      <c r="K3457">
        <f>INDEX([1]datos!$F$2:$F$228,MATCH(E3457,[1]datos!$B$2:$B$228,0))</f>
        <v>38.99</v>
      </c>
      <c r="L3457">
        <f>INDEX([1]datos!$G$2:$G$228,MATCH(E3457,[1]datos!$B$2:$B$228,0))</f>
        <v>39.5</v>
      </c>
    </row>
    <row r="3458" spans="1:12">
      <c r="A3458" t="s">
        <v>10</v>
      </c>
      <c r="B3458" t="s">
        <v>9</v>
      </c>
      <c r="C3458" s="1">
        <v>46148.480983796297</v>
      </c>
      <c r="D3458" t="s">
        <v>3</v>
      </c>
      <c r="E3458" t="s">
        <v>22</v>
      </c>
      <c r="F3458" t="s">
        <v>5</v>
      </c>
      <c r="G3458" s="2">
        <v>38.93</v>
      </c>
      <c r="H3458" t="s">
        <v>6</v>
      </c>
      <c r="I3458" t="s">
        <v>6</v>
      </c>
      <c r="J3458">
        <f>INDEX([1]datos!$E$2:$E$228,MATCH(E3458,[1]datos!$B$2:$B$228,0))</f>
        <v>39</v>
      </c>
      <c r="K3458">
        <f>INDEX([1]datos!$F$2:$F$228,MATCH(E3458,[1]datos!$B$2:$B$228,0))</f>
        <v>38.99</v>
      </c>
      <c r="L3458">
        <f>INDEX([1]datos!$G$2:$G$228,MATCH(E3458,[1]datos!$B$2:$B$228,0))</f>
        <v>39.5</v>
      </c>
    </row>
    <row r="3459" spans="1:12">
      <c r="A3459" t="s">
        <v>10</v>
      </c>
      <c r="B3459" t="s">
        <v>9</v>
      </c>
      <c r="C3459" s="1">
        <v>46148.48097222222</v>
      </c>
      <c r="D3459" t="s">
        <v>3</v>
      </c>
      <c r="E3459" t="s">
        <v>22</v>
      </c>
      <c r="F3459" t="s">
        <v>5</v>
      </c>
      <c r="G3459" s="2">
        <v>38.97</v>
      </c>
      <c r="H3459" t="s">
        <v>6</v>
      </c>
      <c r="I3459" t="s">
        <v>6</v>
      </c>
      <c r="J3459">
        <f>INDEX([1]datos!$E$2:$E$228,MATCH(E3459,[1]datos!$B$2:$B$228,0))</f>
        <v>39</v>
      </c>
      <c r="K3459">
        <f>INDEX([1]datos!$F$2:$F$228,MATCH(E3459,[1]datos!$B$2:$B$228,0))</f>
        <v>38.99</v>
      </c>
      <c r="L3459">
        <f>INDEX([1]datos!$G$2:$G$228,MATCH(E3459,[1]datos!$B$2:$B$228,0))</f>
        <v>39.5</v>
      </c>
    </row>
    <row r="3460" spans="1:12">
      <c r="A3460" t="s">
        <v>10</v>
      </c>
      <c r="B3460" t="s">
        <v>9</v>
      </c>
      <c r="C3460" s="1">
        <v>46148.480914351851</v>
      </c>
      <c r="D3460" t="s">
        <v>3</v>
      </c>
      <c r="E3460" t="s">
        <v>22</v>
      </c>
      <c r="F3460" t="s">
        <v>5</v>
      </c>
      <c r="G3460" s="2">
        <v>39.11</v>
      </c>
      <c r="H3460" t="s">
        <v>6</v>
      </c>
      <c r="I3460" t="s">
        <v>6</v>
      </c>
      <c r="J3460">
        <f>INDEX([1]datos!$E$2:$E$228,MATCH(E3460,[1]datos!$B$2:$B$228,0))</f>
        <v>39</v>
      </c>
      <c r="K3460">
        <f>INDEX([1]datos!$F$2:$F$228,MATCH(E3460,[1]datos!$B$2:$B$228,0))</f>
        <v>38.99</v>
      </c>
      <c r="L3460">
        <f>INDEX([1]datos!$G$2:$G$228,MATCH(E3460,[1]datos!$B$2:$B$228,0))</f>
        <v>39.5</v>
      </c>
    </row>
    <row r="3461" spans="1:12">
      <c r="A3461" t="s">
        <v>10</v>
      </c>
      <c r="B3461" t="s">
        <v>9</v>
      </c>
      <c r="C3461" s="1">
        <v>46148.480902777781</v>
      </c>
      <c r="D3461" t="s">
        <v>3</v>
      </c>
      <c r="E3461" t="s">
        <v>22</v>
      </c>
      <c r="F3461" t="s">
        <v>5</v>
      </c>
      <c r="G3461" s="2">
        <v>38.94</v>
      </c>
      <c r="H3461" t="s">
        <v>6</v>
      </c>
      <c r="I3461" t="s">
        <v>6</v>
      </c>
      <c r="J3461">
        <f>INDEX([1]datos!$E$2:$E$228,MATCH(E3461,[1]datos!$B$2:$B$228,0))</f>
        <v>39</v>
      </c>
      <c r="K3461">
        <f>INDEX([1]datos!$F$2:$F$228,MATCH(E3461,[1]datos!$B$2:$B$228,0))</f>
        <v>38.99</v>
      </c>
      <c r="L3461">
        <f>INDEX([1]datos!$G$2:$G$228,MATCH(E3461,[1]datos!$B$2:$B$228,0))</f>
        <v>39.5</v>
      </c>
    </row>
    <row r="3462" spans="1:12">
      <c r="A3462" t="s">
        <v>10</v>
      </c>
      <c r="B3462" t="s">
        <v>9</v>
      </c>
      <c r="C3462" s="1">
        <v>46148.480844907404</v>
      </c>
      <c r="D3462" t="s">
        <v>3</v>
      </c>
      <c r="E3462" t="s">
        <v>22</v>
      </c>
      <c r="F3462" t="s">
        <v>5</v>
      </c>
      <c r="G3462" s="2">
        <v>38.630000000000003</v>
      </c>
      <c r="H3462" t="s">
        <v>6</v>
      </c>
      <c r="I3462" t="s">
        <v>6</v>
      </c>
      <c r="J3462">
        <f>INDEX([1]datos!$E$2:$E$228,MATCH(E3462,[1]datos!$B$2:$B$228,0))</f>
        <v>39</v>
      </c>
      <c r="K3462">
        <f>INDEX([1]datos!$F$2:$F$228,MATCH(E3462,[1]datos!$B$2:$B$228,0))</f>
        <v>38.99</v>
      </c>
      <c r="L3462">
        <f>INDEX([1]datos!$G$2:$G$228,MATCH(E3462,[1]datos!$B$2:$B$228,0))</f>
        <v>39.5</v>
      </c>
    </row>
    <row r="3463" spans="1:12">
      <c r="A3463" t="s">
        <v>10</v>
      </c>
      <c r="B3463" t="s">
        <v>9</v>
      </c>
      <c r="C3463" s="1">
        <v>46148.480740740742</v>
      </c>
      <c r="D3463" t="s">
        <v>3</v>
      </c>
      <c r="E3463" t="s">
        <v>22</v>
      </c>
      <c r="F3463" t="s">
        <v>5</v>
      </c>
      <c r="G3463" s="2">
        <v>39.74</v>
      </c>
      <c r="H3463" t="s">
        <v>6</v>
      </c>
      <c r="I3463" t="s">
        <v>6</v>
      </c>
      <c r="J3463">
        <f>INDEX([1]datos!$E$2:$E$228,MATCH(E3463,[1]datos!$B$2:$B$228,0))</f>
        <v>39</v>
      </c>
      <c r="K3463">
        <f>INDEX([1]datos!$F$2:$F$228,MATCH(E3463,[1]datos!$B$2:$B$228,0))</f>
        <v>38.99</v>
      </c>
      <c r="L3463">
        <f>INDEX([1]datos!$G$2:$G$228,MATCH(E3463,[1]datos!$B$2:$B$228,0))</f>
        <v>39.5</v>
      </c>
    </row>
    <row r="3464" spans="1:12">
      <c r="A3464" t="s">
        <v>10</v>
      </c>
      <c r="B3464" t="s">
        <v>9</v>
      </c>
      <c r="C3464" s="1">
        <v>46148.480717592596</v>
      </c>
      <c r="D3464" t="s">
        <v>3</v>
      </c>
      <c r="E3464" t="s">
        <v>22</v>
      </c>
      <c r="F3464" t="s">
        <v>5</v>
      </c>
      <c r="G3464" s="2">
        <v>39.76</v>
      </c>
      <c r="H3464" t="s">
        <v>6</v>
      </c>
      <c r="I3464" t="s">
        <v>6</v>
      </c>
      <c r="J3464">
        <f>INDEX([1]datos!$E$2:$E$228,MATCH(E3464,[1]datos!$B$2:$B$228,0))</f>
        <v>39</v>
      </c>
      <c r="K3464">
        <f>INDEX([1]datos!$F$2:$F$228,MATCH(E3464,[1]datos!$B$2:$B$228,0))</f>
        <v>38.99</v>
      </c>
      <c r="L3464">
        <f>INDEX([1]datos!$G$2:$G$228,MATCH(E3464,[1]datos!$B$2:$B$228,0))</f>
        <v>39.5</v>
      </c>
    </row>
    <row r="3465" spans="1:12">
      <c r="A3465" t="s">
        <v>10</v>
      </c>
      <c r="B3465" t="s">
        <v>9</v>
      </c>
      <c r="C3465" s="1">
        <v>46148.480671296296</v>
      </c>
      <c r="D3465" t="s">
        <v>3</v>
      </c>
      <c r="E3465" t="s">
        <v>22</v>
      </c>
      <c r="F3465" t="s">
        <v>5</v>
      </c>
      <c r="G3465" s="2">
        <v>39.39</v>
      </c>
      <c r="H3465" t="s">
        <v>6</v>
      </c>
      <c r="I3465" t="s">
        <v>6</v>
      </c>
      <c r="J3465">
        <f>INDEX([1]datos!$E$2:$E$228,MATCH(E3465,[1]datos!$B$2:$B$228,0))</f>
        <v>39</v>
      </c>
      <c r="K3465">
        <f>INDEX([1]datos!$F$2:$F$228,MATCH(E3465,[1]datos!$B$2:$B$228,0))</f>
        <v>38.99</v>
      </c>
      <c r="L3465">
        <f>INDEX([1]datos!$G$2:$G$228,MATCH(E3465,[1]datos!$B$2:$B$228,0))</f>
        <v>39.5</v>
      </c>
    </row>
    <row r="3466" spans="1:12">
      <c r="A3466" t="s">
        <v>10</v>
      </c>
      <c r="B3466" t="s">
        <v>9</v>
      </c>
      <c r="C3466" s="1">
        <v>46148.48064814815</v>
      </c>
      <c r="D3466" t="s">
        <v>3</v>
      </c>
      <c r="E3466" t="s">
        <v>22</v>
      </c>
      <c r="F3466" t="s">
        <v>5</v>
      </c>
      <c r="G3466" s="2">
        <v>39.369999999999997</v>
      </c>
      <c r="H3466" t="s">
        <v>6</v>
      </c>
      <c r="I3466" t="s">
        <v>6</v>
      </c>
      <c r="J3466">
        <f>INDEX([1]datos!$E$2:$E$228,MATCH(E3466,[1]datos!$B$2:$B$228,0))</f>
        <v>39</v>
      </c>
      <c r="K3466">
        <f>INDEX([1]datos!$F$2:$F$228,MATCH(E3466,[1]datos!$B$2:$B$228,0))</f>
        <v>38.99</v>
      </c>
      <c r="L3466">
        <f>INDEX([1]datos!$G$2:$G$228,MATCH(E3466,[1]datos!$B$2:$B$228,0))</f>
        <v>39.5</v>
      </c>
    </row>
    <row r="3467" spans="1:12">
      <c r="A3467" t="s">
        <v>10</v>
      </c>
      <c r="B3467" t="s">
        <v>9</v>
      </c>
      <c r="C3467" s="1">
        <v>46148.480590277781</v>
      </c>
      <c r="D3467" t="s">
        <v>3</v>
      </c>
      <c r="E3467" t="s">
        <v>22</v>
      </c>
      <c r="F3467" t="s">
        <v>5</v>
      </c>
      <c r="G3467" s="2">
        <v>39.159999999999997</v>
      </c>
      <c r="H3467" t="s">
        <v>6</v>
      </c>
      <c r="I3467" t="s">
        <v>6</v>
      </c>
      <c r="J3467">
        <f>INDEX([1]datos!$E$2:$E$228,MATCH(E3467,[1]datos!$B$2:$B$228,0))</f>
        <v>39</v>
      </c>
      <c r="K3467">
        <f>INDEX([1]datos!$F$2:$F$228,MATCH(E3467,[1]datos!$B$2:$B$228,0))</f>
        <v>38.99</v>
      </c>
      <c r="L3467">
        <f>INDEX([1]datos!$G$2:$G$228,MATCH(E3467,[1]datos!$B$2:$B$228,0))</f>
        <v>39.5</v>
      </c>
    </row>
    <row r="3468" spans="1:12">
      <c r="A3468" t="s">
        <v>10</v>
      </c>
      <c r="B3468" t="s">
        <v>9</v>
      </c>
      <c r="C3468" s="1">
        <v>46148.480578703704</v>
      </c>
      <c r="D3468" t="s">
        <v>3</v>
      </c>
      <c r="E3468" t="s">
        <v>22</v>
      </c>
      <c r="F3468" t="s">
        <v>5</v>
      </c>
      <c r="G3468" s="2">
        <v>38.83</v>
      </c>
      <c r="H3468" t="s">
        <v>6</v>
      </c>
      <c r="I3468" t="s">
        <v>6</v>
      </c>
      <c r="J3468">
        <f>INDEX([1]datos!$E$2:$E$228,MATCH(E3468,[1]datos!$B$2:$B$228,0))</f>
        <v>39</v>
      </c>
      <c r="K3468">
        <f>INDEX([1]datos!$F$2:$F$228,MATCH(E3468,[1]datos!$B$2:$B$228,0))</f>
        <v>38.99</v>
      </c>
      <c r="L3468">
        <f>INDEX([1]datos!$G$2:$G$228,MATCH(E3468,[1]datos!$B$2:$B$228,0))</f>
        <v>39.5</v>
      </c>
    </row>
    <row r="3469" spans="1:12">
      <c r="A3469" t="s">
        <v>10</v>
      </c>
      <c r="B3469" t="s">
        <v>9</v>
      </c>
      <c r="C3469" s="1">
        <v>46148.480509259258</v>
      </c>
      <c r="D3469" t="s">
        <v>3</v>
      </c>
      <c r="E3469" t="s">
        <v>22</v>
      </c>
      <c r="F3469" t="s">
        <v>5</v>
      </c>
      <c r="G3469" s="2">
        <v>39.33</v>
      </c>
      <c r="H3469" t="s">
        <v>6</v>
      </c>
      <c r="I3469" t="s">
        <v>6</v>
      </c>
      <c r="J3469">
        <f>INDEX([1]datos!$E$2:$E$228,MATCH(E3469,[1]datos!$B$2:$B$228,0))</f>
        <v>39</v>
      </c>
      <c r="K3469">
        <f>INDEX([1]datos!$F$2:$F$228,MATCH(E3469,[1]datos!$B$2:$B$228,0))</f>
        <v>38.99</v>
      </c>
      <c r="L3469">
        <f>INDEX([1]datos!$G$2:$G$228,MATCH(E3469,[1]datos!$B$2:$B$228,0))</f>
        <v>39.5</v>
      </c>
    </row>
    <row r="3470" spans="1:12">
      <c r="A3470" t="s">
        <v>10</v>
      </c>
      <c r="B3470" t="s">
        <v>9</v>
      </c>
      <c r="C3470" s="1">
        <v>46148.480497685188</v>
      </c>
      <c r="D3470" t="s">
        <v>3</v>
      </c>
      <c r="E3470" t="s">
        <v>22</v>
      </c>
      <c r="F3470" t="s">
        <v>5</v>
      </c>
      <c r="G3470" s="2">
        <v>39.33</v>
      </c>
      <c r="H3470" t="s">
        <v>6</v>
      </c>
      <c r="I3470" t="s">
        <v>6</v>
      </c>
      <c r="J3470">
        <f>INDEX([1]datos!$E$2:$E$228,MATCH(E3470,[1]datos!$B$2:$B$228,0))</f>
        <v>39</v>
      </c>
      <c r="K3470">
        <f>INDEX([1]datos!$F$2:$F$228,MATCH(E3470,[1]datos!$B$2:$B$228,0))</f>
        <v>38.99</v>
      </c>
      <c r="L3470">
        <f>INDEX([1]datos!$G$2:$G$228,MATCH(E3470,[1]datos!$B$2:$B$228,0))</f>
        <v>39.5</v>
      </c>
    </row>
    <row r="3471" spans="1:12">
      <c r="A3471" t="s">
        <v>10</v>
      </c>
      <c r="B3471" t="s">
        <v>9</v>
      </c>
      <c r="C3471" s="1">
        <v>46148.480451388888</v>
      </c>
      <c r="D3471" t="s">
        <v>3</v>
      </c>
      <c r="E3471" t="s">
        <v>22</v>
      </c>
      <c r="F3471" t="s">
        <v>5</v>
      </c>
      <c r="G3471" s="2">
        <v>39.26</v>
      </c>
      <c r="H3471" t="s">
        <v>6</v>
      </c>
      <c r="I3471" t="s">
        <v>6</v>
      </c>
      <c r="J3471">
        <f>INDEX([1]datos!$E$2:$E$228,MATCH(E3471,[1]datos!$B$2:$B$228,0))</f>
        <v>39</v>
      </c>
      <c r="K3471">
        <f>INDEX([1]datos!$F$2:$F$228,MATCH(E3471,[1]datos!$B$2:$B$228,0))</f>
        <v>38.99</v>
      </c>
      <c r="L3471">
        <f>INDEX([1]datos!$G$2:$G$228,MATCH(E3471,[1]datos!$B$2:$B$228,0))</f>
        <v>39.5</v>
      </c>
    </row>
    <row r="3472" spans="1:12">
      <c r="A3472" t="s">
        <v>10</v>
      </c>
      <c r="B3472" t="s">
        <v>9</v>
      </c>
      <c r="C3472" s="1">
        <v>46148.480428240742</v>
      </c>
      <c r="D3472" t="s">
        <v>3</v>
      </c>
      <c r="E3472" t="s">
        <v>22</v>
      </c>
      <c r="F3472" t="s">
        <v>5</v>
      </c>
      <c r="G3472" s="2">
        <v>39.56</v>
      </c>
      <c r="H3472" t="s">
        <v>6</v>
      </c>
      <c r="I3472" t="s">
        <v>6</v>
      </c>
      <c r="J3472">
        <f>INDEX([1]datos!$E$2:$E$228,MATCH(E3472,[1]datos!$B$2:$B$228,0))</f>
        <v>39</v>
      </c>
      <c r="K3472">
        <f>INDEX([1]datos!$F$2:$F$228,MATCH(E3472,[1]datos!$B$2:$B$228,0))</f>
        <v>38.99</v>
      </c>
      <c r="L3472">
        <f>INDEX([1]datos!$G$2:$G$228,MATCH(E3472,[1]datos!$B$2:$B$228,0))</f>
        <v>39.5</v>
      </c>
    </row>
    <row r="3473" spans="1:12">
      <c r="A3473" t="s">
        <v>10</v>
      </c>
      <c r="B3473" t="s">
        <v>9</v>
      </c>
      <c r="C3473" s="1">
        <v>46148.480370370373</v>
      </c>
      <c r="D3473" t="s">
        <v>3</v>
      </c>
      <c r="E3473" t="s">
        <v>22</v>
      </c>
      <c r="F3473" t="s">
        <v>5</v>
      </c>
      <c r="G3473" s="2">
        <v>39.65</v>
      </c>
      <c r="H3473" t="s">
        <v>6</v>
      </c>
      <c r="I3473" t="s">
        <v>6</v>
      </c>
      <c r="J3473">
        <f>INDEX([1]datos!$E$2:$E$228,MATCH(E3473,[1]datos!$B$2:$B$228,0))</f>
        <v>39</v>
      </c>
      <c r="K3473">
        <f>INDEX([1]datos!$F$2:$F$228,MATCH(E3473,[1]datos!$B$2:$B$228,0))</f>
        <v>38.99</v>
      </c>
      <c r="L3473">
        <f>INDEX([1]datos!$G$2:$G$228,MATCH(E3473,[1]datos!$B$2:$B$228,0))</f>
        <v>39.5</v>
      </c>
    </row>
    <row r="3474" spans="1:12">
      <c r="A3474" t="s">
        <v>10</v>
      </c>
      <c r="B3474" t="s">
        <v>9</v>
      </c>
      <c r="C3474" s="1">
        <v>46148.47892361111</v>
      </c>
      <c r="D3474" t="s">
        <v>3</v>
      </c>
      <c r="E3474" t="s">
        <v>22</v>
      </c>
      <c r="F3474" t="s">
        <v>5</v>
      </c>
      <c r="G3474" s="2">
        <v>40.9</v>
      </c>
      <c r="H3474" t="s">
        <v>6</v>
      </c>
      <c r="I3474" t="s">
        <v>6</v>
      </c>
      <c r="J3474">
        <f>INDEX([1]datos!$E$2:$E$228,MATCH(E3474,[1]datos!$B$2:$B$228,0))</f>
        <v>39</v>
      </c>
      <c r="K3474">
        <f>INDEX([1]datos!$F$2:$F$228,MATCH(E3474,[1]datos!$B$2:$B$228,0))</f>
        <v>38.99</v>
      </c>
      <c r="L3474">
        <f>INDEX([1]datos!$G$2:$G$228,MATCH(E3474,[1]datos!$B$2:$B$228,0))</f>
        <v>39.5</v>
      </c>
    </row>
    <row r="3475" spans="1:12">
      <c r="A3475" t="s">
        <v>10</v>
      </c>
      <c r="B3475" t="s">
        <v>9</v>
      </c>
      <c r="C3475" s="1">
        <v>46148.478356481479</v>
      </c>
      <c r="D3475" t="s">
        <v>3</v>
      </c>
      <c r="E3475" t="s">
        <v>22</v>
      </c>
      <c r="F3475" t="s">
        <v>5</v>
      </c>
      <c r="G3475" s="2">
        <v>39.520000000000003</v>
      </c>
      <c r="H3475" t="s">
        <v>6</v>
      </c>
      <c r="I3475" t="s">
        <v>6</v>
      </c>
      <c r="J3475">
        <f>INDEX([1]datos!$E$2:$E$228,MATCH(E3475,[1]datos!$B$2:$B$228,0))</f>
        <v>39</v>
      </c>
      <c r="K3475">
        <f>INDEX([1]datos!$F$2:$F$228,MATCH(E3475,[1]datos!$B$2:$B$228,0))</f>
        <v>38.99</v>
      </c>
      <c r="L3475">
        <f>INDEX([1]datos!$G$2:$G$228,MATCH(E3475,[1]datos!$B$2:$B$228,0))</f>
        <v>39.5</v>
      </c>
    </row>
    <row r="3476" spans="1:12">
      <c r="A3476" t="s">
        <v>10</v>
      </c>
      <c r="B3476" t="s">
        <v>9</v>
      </c>
      <c r="C3476" s="1">
        <v>46148.478217592594</v>
      </c>
      <c r="D3476" t="s">
        <v>3</v>
      </c>
      <c r="E3476" t="s">
        <v>22</v>
      </c>
      <c r="F3476" t="s">
        <v>5</v>
      </c>
      <c r="G3476" s="2">
        <v>39.58</v>
      </c>
      <c r="H3476" t="s">
        <v>6</v>
      </c>
      <c r="I3476" t="s">
        <v>6</v>
      </c>
      <c r="J3476">
        <f>INDEX([1]datos!$E$2:$E$228,MATCH(E3476,[1]datos!$B$2:$B$228,0))</f>
        <v>39</v>
      </c>
      <c r="K3476">
        <f>INDEX([1]datos!$F$2:$F$228,MATCH(E3476,[1]datos!$B$2:$B$228,0))</f>
        <v>38.99</v>
      </c>
      <c r="L3476">
        <f>INDEX([1]datos!$G$2:$G$228,MATCH(E3476,[1]datos!$B$2:$B$228,0))</f>
        <v>39.5</v>
      </c>
    </row>
    <row r="3477" spans="1:12">
      <c r="A3477" t="s">
        <v>10</v>
      </c>
      <c r="B3477" t="s">
        <v>9</v>
      </c>
      <c r="C3477" s="1">
        <v>46148.478090277778</v>
      </c>
      <c r="D3477" t="s">
        <v>3</v>
      </c>
      <c r="E3477" t="s">
        <v>22</v>
      </c>
      <c r="F3477" t="s">
        <v>5</v>
      </c>
      <c r="G3477" s="2">
        <v>39.26</v>
      </c>
      <c r="H3477" t="s">
        <v>6</v>
      </c>
      <c r="I3477" t="s">
        <v>6</v>
      </c>
      <c r="J3477">
        <f>INDEX([1]datos!$E$2:$E$228,MATCH(E3477,[1]datos!$B$2:$B$228,0))</f>
        <v>39</v>
      </c>
      <c r="K3477">
        <f>INDEX([1]datos!$F$2:$F$228,MATCH(E3477,[1]datos!$B$2:$B$228,0))</f>
        <v>38.99</v>
      </c>
      <c r="L3477">
        <f>INDEX([1]datos!$G$2:$G$228,MATCH(E3477,[1]datos!$B$2:$B$228,0))</f>
        <v>39.5</v>
      </c>
    </row>
    <row r="3478" spans="1:12">
      <c r="A3478" t="s">
        <v>10</v>
      </c>
      <c r="B3478" t="s">
        <v>9</v>
      </c>
      <c r="C3478" s="1">
        <v>46148.478009259263</v>
      </c>
      <c r="D3478" t="s">
        <v>3</v>
      </c>
      <c r="E3478" t="s">
        <v>22</v>
      </c>
      <c r="F3478" t="s">
        <v>5</v>
      </c>
      <c r="G3478" s="2">
        <v>39.03</v>
      </c>
      <c r="H3478" t="s">
        <v>6</v>
      </c>
      <c r="I3478" t="s">
        <v>6</v>
      </c>
      <c r="J3478">
        <f>INDEX([1]datos!$E$2:$E$228,MATCH(E3478,[1]datos!$B$2:$B$228,0))</f>
        <v>39</v>
      </c>
      <c r="K3478">
        <f>INDEX([1]datos!$F$2:$F$228,MATCH(E3478,[1]datos!$B$2:$B$228,0))</f>
        <v>38.99</v>
      </c>
      <c r="L3478">
        <f>INDEX([1]datos!$G$2:$G$228,MATCH(E3478,[1]datos!$B$2:$B$228,0))</f>
        <v>39.5</v>
      </c>
    </row>
    <row r="3479" spans="1:12">
      <c r="A3479" t="s">
        <v>10</v>
      </c>
      <c r="B3479" t="s">
        <v>9</v>
      </c>
      <c r="C3479" s="1">
        <v>46148.477986111109</v>
      </c>
      <c r="D3479" t="s">
        <v>3</v>
      </c>
      <c r="E3479" t="s">
        <v>22</v>
      </c>
      <c r="F3479" t="s">
        <v>5</v>
      </c>
      <c r="G3479" s="2">
        <v>39.04</v>
      </c>
      <c r="H3479" t="s">
        <v>6</v>
      </c>
      <c r="I3479" t="s">
        <v>6</v>
      </c>
      <c r="J3479">
        <f>INDEX([1]datos!$E$2:$E$228,MATCH(E3479,[1]datos!$B$2:$B$228,0))</f>
        <v>39</v>
      </c>
      <c r="K3479">
        <f>INDEX([1]datos!$F$2:$F$228,MATCH(E3479,[1]datos!$B$2:$B$228,0))</f>
        <v>38.99</v>
      </c>
      <c r="L3479">
        <f>INDEX([1]datos!$G$2:$G$228,MATCH(E3479,[1]datos!$B$2:$B$228,0))</f>
        <v>39.5</v>
      </c>
    </row>
    <row r="3480" spans="1:12">
      <c r="A3480" t="s">
        <v>10</v>
      </c>
      <c r="B3480" t="s">
        <v>9</v>
      </c>
      <c r="C3480" s="1">
        <v>46148.477916666663</v>
      </c>
      <c r="D3480" t="s">
        <v>3</v>
      </c>
      <c r="E3480" t="s">
        <v>22</v>
      </c>
      <c r="F3480" t="s">
        <v>5</v>
      </c>
      <c r="G3480" s="2">
        <v>39.520000000000003</v>
      </c>
      <c r="H3480" t="s">
        <v>6</v>
      </c>
      <c r="I3480" t="s">
        <v>6</v>
      </c>
      <c r="J3480">
        <f>INDEX([1]datos!$E$2:$E$228,MATCH(E3480,[1]datos!$B$2:$B$228,0))</f>
        <v>39</v>
      </c>
      <c r="K3480">
        <f>INDEX([1]datos!$F$2:$F$228,MATCH(E3480,[1]datos!$B$2:$B$228,0))</f>
        <v>38.99</v>
      </c>
      <c r="L3480">
        <f>INDEX([1]datos!$G$2:$G$228,MATCH(E3480,[1]datos!$B$2:$B$228,0))</f>
        <v>39.5</v>
      </c>
    </row>
    <row r="3481" spans="1:12">
      <c r="A3481" t="s">
        <v>10</v>
      </c>
      <c r="B3481" t="s">
        <v>9</v>
      </c>
      <c r="C3481" s="1">
        <v>46148.477893518517</v>
      </c>
      <c r="D3481" t="s">
        <v>3</v>
      </c>
      <c r="E3481" t="s">
        <v>22</v>
      </c>
      <c r="F3481" t="s">
        <v>5</v>
      </c>
      <c r="G3481" s="2">
        <v>39.479999999999997</v>
      </c>
      <c r="H3481" t="s">
        <v>6</v>
      </c>
      <c r="I3481" t="s">
        <v>6</v>
      </c>
      <c r="J3481">
        <f>INDEX([1]datos!$E$2:$E$228,MATCH(E3481,[1]datos!$B$2:$B$228,0))</f>
        <v>39</v>
      </c>
      <c r="K3481">
        <f>INDEX([1]datos!$F$2:$F$228,MATCH(E3481,[1]datos!$B$2:$B$228,0))</f>
        <v>38.99</v>
      </c>
      <c r="L3481">
        <f>INDEX([1]datos!$G$2:$G$228,MATCH(E3481,[1]datos!$B$2:$B$228,0))</f>
        <v>39.5</v>
      </c>
    </row>
    <row r="3482" spans="1:12">
      <c r="A3482" t="s">
        <v>10</v>
      </c>
      <c r="B3482" t="s">
        <v>9</v>
      </c>
      <c r="C3482" s="1">
        <v>46148.477824074071</v>
      </c>
      <c r="D3482" t="s">
        <v>3</v>
      </c>
      <c r="E3482" t="s">
        <v>22</v>
      </c>
      <c r="F3482" t="s">
        <v>5</v>
      </c>
      <c r="G3482" s="2">
        <v>39.07</v>
      </c>
      <c r="H3482" t="s">
        <v>6</v>
      </c>
      <c r="I3482" t="s">
        <v>6</v>
      </c>
      <c r="J3482">
        <f>INDEX([1]datos!$E$2:$E$228,MATCH(E3482,[1]datos!$B$2:$B$228,0))</f>
        <v>39</v>
      </c>
      <c r="K3482">
        <f>INDEX([1]datos!$F$2:$F$228,MATCH(E3482,[1]datos!$B$2:$B$228,0))</f>
        <v>38.99</v>
      </c>
      <c r="L3482">
        <f>INDEX([1]datos!$G$2:$G$228,MATCH(E3482,[1]datos!$B$2:$B$228,0))</f>
        <v>39.5</v>
      </c>
    </row>
    <row r="3483" spans="1:12">
      <c r="A3483" t="s">
        <v>10</v>
      </c>
      <c r="B3483" t="s">
        <v>9</v>
      </c>
      <c r="C3483" s="1">
        <v>46148.477800925924</v>
      </c>
      <c r="D3483" t="s">
        <v>3</v>
      </c>
      <c r="E3483" t="s">
        <v>22</v>
      </c>
      <c r="F3483" t="s">
        <v>5</v>
      </c>
      <c r="G3483" s="2">
        <v>39.049999999999997</v>
      </c>
      <c r="H3483" t="s">
        <v>6</v>
      </c>
      <c r="I3483" t="s">
        <v>6</v>
      </c>
      <c r="J3483">
        <f>INDEX([1]datos!$E$2:$E$228,MATCH(E3483,[1]datos!$B$2:$B$228,0))</f>
        <v>39</v>
      </c>
      <c r="K3483">
        <f>INDEX([1]datos!$F$2:$F$228,MATCH(E3483,[1]datos!$B$2:$B$228,0))</f>
        <v>38.99</v>
      </c>
      <c r="L3483">
        <f>INDEX([1]datos!$G$2:$G$228,MATCH(E3483,[1]datos!$B$2:$B$228,0))</f>
        <v>39.5</v>
      </c>
    </row>
    <row r="3484" spans="1:12">
      <c r="A3484" t="s">
        <v>10</v>
      </c>
      <c r="B3484" t="s">
        <v>9</v>
      </c>
      <c r="C3484" s="1">
        <v>46148.477731481478</v>
      </c>
      <c r="D3484" t="s">
        <v>3</v>
      </c>
      <c r="E3484" t="s">
        <v>22</v>
      </c>
      <c r="F3484" t="s">
        <v>5</v>
      </c>
      <c r="G3484" s="2">
        <v>39.36</v>
      </c>
      <c r="H3484" t="s">
        <v>6</v>
      </c>
      <c r="I3484" t="s">
        <v>6</v>
      </c>
      <c r="J3484">
        <f>INDEX([1]datos!$E$2:$E$228,MATCH(E3484,[1]datos!$B$2:$B$228,0))</f>
        <v>39</v>
      </c>
      <c r="K3484">
        <f>INDEX([1]datos!$F$2:$F$228,MATCH(E3484,[1]datos!$B$2:$B$228,0))</f>
        <v>38.99</v>
      </c>
      <c r="L3484">
        <f>INDEX([1]datos!$G$2:$G$228,MATCH(E3484,[1]datos!$B$2:$B$228,0))</f>
        <v>39.5</v>
      </c>
    </row>
    <row r="3485" spans="1:12">
      <c r="A3485" t="s">
        <v>10</v>
      </c>
      <c r="B3485" t="s">
        <v>9</v>
      </c>
      <c r="C3485" s="1">
        <v>46148.477708333332</v>
      </c>
      <c r="D3485" t="s">
        <v>3</v>
      </c>
      <c r="E3485" t="s">
        <v>22</v>
      </c>
      <c r="F3485" t="s">
        <v>5</v>
      </c>
      <c r="G3485" s="2">
        <v>40.26</v>
      </c>
      <c r="H3485" t="s">
        <v>6</v>
      </c>
      <c r="I3485" t="s">
        <v>6</v>
      </c>
      <c r="J3485">
        <f>INDEX([1]datos!$E$2:$E$228,MATCH(E3485,[1]datos!$B$2:$B$228,0))</f>
        <v>39</v>
      </c>
      <c r="K3485">
        <f>INDEX([1]datos!$F$2:$F$228,MATCH(E3485,[1]datos!$B$2:$B$228,0))</f>
        <v>38.99</v>
      </c>
      <c r="L3485">
        <f>INDEX([1]datos!$G$2:$G$228,MATCH(E3485,[1]datos!$B$2:$B$228,0))</f>
        <v>39.5</v>
      </c>
    </row>
    <row r="3486" spans="1:12">
      <c r="A3486" t="s">
        <v>10</v>
      </c>
      <c r="B3486" t="s">
        <v>9</v>
      </c>
      <c r="C3486" s="1">
        <v>46148.477627314816</v>
      </c>
      <c r="D3486" t="s">
        <v>3</v>
      </c>
      <c r="E3486" t="s">
        <v>22</v>
      </c>
      <c r="F3486" t="s">
        <v>5</v>
      </c>
      <c r="G3486" s="2">
        <v>39.51</v>
      </c>
      <c r="H3486" t="s">
        <v>6</v>
      </c>
      <c r="I3486" t="s">
        <v>6</v>
      </c>
      <c r="J3486">
        <f>INDEX([1]datos!$E$2:$E$228,MATCH(E3486,[1]datos!$B$2:$B$228,0))</f>
        <v>39</v>
      </c>
      <c r="K3486">
        <f>INDEX([1]datos!$F$2:$F$228,MATCH(E3486,[1]datos!$B$2:$B$228,0))</f>
        <v>38.99</v>
      </c>
      <c r="L3486">
        <f>INDEX([1]datos!$G$2:$G$228,MATCH(E3486,[1]datos!$B$2:$B$228,0))</f>
        <v>39.5</v>
      </c>
    </row>
    <row r="3487" spans="1:12">
      <c r="A3487" t="s">
        <v>10</v>
      </c>
      <c r="B3487" t="s">
        <v>9</v>
      </c>
      <c r="C3487" s="1">
        <v>46148.47761574074</v>
      </c>
      <c r="D3487" t="s">
        <v>3</v>
      </c>
      <c r="E3487" t="s">
        <v>22</v>
      </c>
      <c r="F3487" t="s">
        <v>5</v>
      </c>
      <c r="G3487" s="2">
        <v>40.479999999999997</v>
      </c>
      <c r="H3487" t="s">
        <v>6</v>
      </c>
      <c r="I3487" t="s">
        <v>6</v>
      </c>
      <c r="J3487">
        <f>INDEX([1]datos!$E$2:$E$228,MATCH(E3487,[1]datos!$B$2:$B$228,0))</f>
        <v>39</v>
      </c>
      <c r="K3487">
        <f>INDEX([1]datos!$F$2:$F$228,MATCH(E3487,[1]datos!$B$2:$B$228,0))</f>
        <v>38.99</v>
      </c>
      <c r="L3487">
        <f>INDEX([1]datos!$G$2:$G$228,MATCH(E3487,[1]datos!$B$2:$B$228,0))</f>
        <v>39.5</v>
      </c>
    </row>
    <row r="3488" spans="1:12">
      <c r="A3488" t="s">
        <v>10</v>
      </c>
      <c r="B3488" t="s">
        <v>9</v>
      </c>
      <c r="C3488" s="1">
        <v>46148.477523148147</v>
      </c>
      <c r="D3488" t="s">
        <v>3</v>
      </c>
      <c r="E3488" t="s">
        <v>22</v>
      </c>
      <c r="F3488" t="s">
        <v>5</v>
      </c>
      <c r="G3488" s="2">
        <v>39.67</v>
      </c>
      <c r="H3488" t="s">
        <v>6</v>
      </c>
      <c r="I3488" t="s">
        <v>6</v>
      </c>
      <c r="J3488">
        <f>INDEX([1]datos!$E$2:$E$228,MATCH(E3488,[1]datos!$B$2:$B$228,0))</f>
        <v>39</v>
      </c>
      <c r="K3488">
        <f>INDEX([1]datos!$F$2:$F$228,MATCH(E3488,[1]datos!$B$2:$B$228,0))</f>
        <v>38.99</v>
      </c>
      <c r="L3488">
        <f>INDEX([1]datos!$G$2:$G$228,MATCH(E3488,[1]datos!$B$2:$B$228,0))</f>
        <v>39.5</v>
      </c>
    </row>
    <row r="3489" spans="1:12">
      <c r="A3489" t="s">
        <v>10</v>
      </c>
      <c r="B3489" t="s">
        <v>9</v>
      </c>
      <c r="C3489" s="1">
        <v>46148.477511574078</v>
      </c>
      <c r="D3489" t="s">
        <v>3</v>
      </c>
      <c r="E3489" t="s">
        <v>22</v>
      </c>
      <c r="F3489" t="s">
        <v>5</v>
      </c>
      <c r="G3489" s="2">
        <v>40.020000000000003</v>
      </c>
      <c r="H3489" t="s">
        <v>6</v>
      </c>
      <c r="I3489" t="s">
        <v>6</v>
      </c>
      <c r="J3489">
        <f>INDEX([1]datos!$E$2:$E$228,MATCH(E3489,[1]datos!$B$2:$B$228,0))</f>
        <v>39</v>
      </c>
      <c r="K3489">
        <f>INDEX([1]datos!$F$2:$F$228,MATCH(E3489,[1]datos!$B$2:$B$228,0))</f>
        <v>38.99</v>
      </c>
      <c r="L3489">
        <f>INDEX([1]datos!$G$2:$G$228,MATCH(E3489,[1]datos!$B$2:$B$228,0))</f>
        <v>39.5</v>
      </c>
    </row>
    <row r="3490" spans="1:12">
      <c r="A3490" t="s">
        <v>10</v>
      </c>
      <c r="B3490" t="s">
        <v>9</v>
      </c>
      <c r="C3490" s="1">
        <v>46148.477442129632</v>
      </c>
      <c r="D3490" t="s">
        <v>3</v>
      </c>
      <c r="E3490" t="s">
        <v>22</v>
      </c>
      <c r="F3490" t="s">
        <v>5</v>
      </c>
      <c r="G3490" s="2">
        <v>38.6</v>
      </c>
      <c r="H3490" t="s">
        <v>6</v>
      </c>
      <c r="I3490" t="s">
        <v>6</v>
      </c>
      <c r="J3490">
        <f>INDEX([1]datos!$E$2:$E$228,MATCH(E3490,[1]datos!$B$2:$B$228,0))</f>
        <v>39</v>
      </c>
      <c r="K3490">
        <f>INDEX([1]datos!$F$2:$F$228,MATCH(E3490,[1]datos!$B$2:$B$228,0))</f>
        <v>38.99</v>
      </c>
      <c r="L3490">
        <f>INDEX([1]datos!$G$2:$G$228,MATCH(E3490,[1]datos!$B$2:$B$228,0))</f>
        <v>39.5</v>
      </c>
    </row>
    <row r="3491" spans="1:12">
      <c r="A3491" t="s">
        <v>10</v>
      </c>
      <c r="B3491" t="s">
        <v>9</v>
      </c>
      <c r="C3491" s="1">
        <v>46148.477418981478</v>
      </c>
      <c r="D3491" t="s">
        <v>3</v>
      </c>
      <c r="E3491" t="s">
        <v>22</v>
      </c>
      <c r="F3491" t="s">
        <v>5</v>
      </c>
      <c r="G3491" s="2">
        <v>38.65</v>
      </c>
      <c r="H3491" t="s">
        <v>6</v>
      </c>
      <c r="I3491" t="s">
        <v>6</v>
      </c>
      <c r="J3491">
        <f>INDEX([1]datos!$E$2:$E$228,MATCH(E3491,[1]datos!$B$2:$B$228,0))</f>
        <v>39</v>
      </c>
      <c r="K3491">
        <f>INDEX([1]datos!$F$2:$F$228,MATCH(E3491,[1]datos!$B$2:$B$228,0))</f>
        <v>38.99</v>
      </c>
      <c r="L3491">
        <f>INDEX([1]datos!$G$2:$G$228,MATCH(E3491,[1]datos!$B$2:$B$228,0))</f>
        <v>39.5</v>
      </c>
    </row>
    <row r="3492" spans="1:12">
      <c r="A3492" t="s">
        <v>10</v>
      </c>
      <c r="B3492" t="s">
        <v>9</v>
      </c>
      <c r="C3492" s="1">
        <v>46148.477303240739</v>
      </c>
      <c r="D3492" t="s">
        <v>3</v>
      </c>
      <c r="E3492" t="s">
        <v>22</v>
      </c>
      <c r="F3492" t="s">
        <v>5</v>
      </c>
      <c r="G3492" s="2">
        <v>39.630000000000003</v>
      </c>
      <c r="H3492" t="s">
        <v>6</v>
      </c>
      <c r="I3492" t="s">
        <v>6</v>
      </c>
      <c r="J3492">
        <f>INDEX([1]datos!$E$2:$E$228,MATCH(E3492,[1]datos!$B$2:$B$228,0))</f>
        <v>39</v>
      </c>
      <c r="K3492">
        <f>INDEX([1]datos!$F$2:$F$228,MATCH(E3492,[1]datos!$B$2:$B$228,0))</f>
        <v>38.99</v>
      </c>
      <c r="L3492">
        <f>INDEX([1]datos!$G$2:$G$228,MATCH(E3492,[1]datos!$B$2:$B$228,0))</f>
        <v>39.5</v>
      </c>
    </row>
    <row r="3493" spans="1:12">
      <c r="A3493" t="s">
        <v>10</v>
      </c>
      <c r="B3493" t="s">
        <v>9</v>
      </c>
      <c r="C3493" s="1">
        <v>46148.477280092593</v>
      </c>
      <c r="D3493" t="s">
        <v>3</v>
      </c>
      <c r="E3493" t="s">
        <v>22</v>
      </c>
      <c r="F3493" t="s">
        <v>5</v>
      </c>
      <c r="G3493" s="2">
        <v>39.619999999999997</v>
      </c>
      <c r="H3493" t="s">
        <v>6</v>
      </c>
      <c r="I3493" t="s">
        <v>6</v>
      </c>
      <c r="J3493">
        <f>INDEX([1]datos!$E$2:$E$228,MATCH(E3493,[1]datos!$B$2:$B$228,0))</f>
        <v>39</v>
      </c>
      <c r="K3493">
        <f>INDEX([1]datos!$F$2:$F$228,MATCH(E3493,[1]datos!$B$2:$B$228,0))</f>
        <v>38.99</v>
      </c>
      <c r="L3493">
        <f>INDEX([1]datos!$G$2:$G$228,MATCH(E3493,[1]datos!$B$2:$B$228,0))</f>
        <v>39.5</v>
      </c>
    </row>
    <row r="3494" spans="1:12">
      <c r="A3494" t="s">
        <v>10</v>
      </c>
      <c r="B3494" t="s">
        <v>9</v>
      </c>
      <c r="C3494" s="1">
        <v>46148.477268518516</v>
      </c>
      <c r="D3494" t="s">
        <v>3</v>
      </c>
      <c r="E3494" t="s">
        <v>22</v>
      </c>
      <c r="F3494" t="s">
        <v>5</v>
      </c>
      <c r="G3494" s="2">
        <v>39.61</v>
      </c>
      <c r="H3494" t="s">
        <v>6</v>
      </c>
      <c r="I3494" t="s">
        <v>6</v>
      </c>
      <c r="J3494">
        <f>INDEX([1]datos!$E$2:$E$228,MATCH(E3494,[1]datos!$B$2:$B$228,0))</f>
        <v>39</v>
      </c>
      <c r="K3494">
        <f>INDEX([1]datos!$F$2:$F$228,MATCH(E3494,[1]datos!$B$2:$B$228,0))</f>
        <v>38.99</v>
      </c>
      <c r="L3494">
        <f>INDEX([1]datos!$G$2:$G$228,MATCH(E3494,[1]datos!$B$2:$B$228,0))</f>
        <v>39.5</v>
      </c>
    </row>
    <row r="3495" spans="1:12">
      <c r="A3495" t="s">
        <v>10</v>
      </c>
      <c r="B3495" t="s">
        <v>9</v>
      </c>
      <c r="C3495" s="1">
        <v>46148.475324074076</v>
      </c>
      <c r="D3495" t="s">
        <v>3</v>
      </c>
      <c r="E3495" t="s">
        <v>22</v>
      </c>
      <c r="F3495" t="s">
        <v>5</v>
      </c>
      <c r="G3495" s="2">
        <v>39.15</v>
      </c>
      <c r="H3495" t="s">
        <v>6</v>
      </c>
      <c r="I3495" t="s">
        <v>6</v>
      </c>
      <c r="J3495">
        <f>INDEX([1]datos!$E$2:$E$228,MATCH(E3495,[1]datos!$B$2:$B$228,0))</f>
        <v>39</v>
      </c>
      <c r="K3495">
        <f>INDEX([1]datos!$F$2:$F$228,MATCH(E3495,[1]datos!$B$2:$B$228,0))</f>
        <v>38.99</v>
      </c>
      <c r="L3495">
        <f>INDEX([1]datos!$G$2:$G$228,MATCH(E3495,[1]datos!$B$2:$B$228,0))</f>
        <v>39.5</v>
      </c>
    </row>
    <row r="3496" spans="1:12">
      <c r="A3496" t="s">
        <v>10</v>
      </c>
      <c r="B3496" t="s">
        <v>9</v>
      </c>
      <c r="C3496" s="1">
        <v>46148.475254629629</v>
      </c>
      <c r="D3496" t="s">
        <v>3</v>
      </c>
      <c r="E3496" t="s">
        <v>22</v>
      </c>
      <c r="F3496" t="s">
        <v>5</v>
      </c>
      <c r="G3496" s="2">
        <v>40.64</v>
      </c>
      <c r="H3496" t="s">
        <v>6</v>
      </c>
      <c r="I3496" t="s">
        <v>6</v>
      </c>
      <c r="J3496">
        <f>INDEX([1]datos!$E$2:$E$228,MATCH(E3496,[1]datos!$B$2:$B$228,0))</f>
        <v>39</v>
      </c>
      <c r="K3496">
        <f>INDEX([1]datos!$F$2:$F$228,MATCH(E3496,[1]datos!$B$2:$B$228,0))</f>
        <v>38.99</v>
      </c>
      <c r="L3496">
        <f>INDEX([1]datos!$G$2:$G$228,MATCH(E3496,[1]datos!$B$2:$B$228,0))</f>
        <v>39.5</v>
      </c>
    </row>
    <row r="3497" spans="1:12">
      <c r="A3497" t="s">
        <v>10</v>
      </c>
      <c r="B3497" t="s">
        <v>9</v>
      </c>
      <c r="C3497" s="1">
        <v>46148.475069444445</v>
      </c>
      <c r="D3497" t="s">
        <v>3</v>
      </c>
      <c r="E3497" t="s">
        <v>22</v>
      </c>
      <c r="F3497" t="s">
        <v>5</v>
      </c>
      <c r="G3497" s="2">
        <v>39.46</v>
      </c>
      <c r="H3497" t="s">
        <v>6</v>
      </c>
      <c r="I3497" t="s">
        <v>6</v>
      </c>
      <c r="J3497">
        <f>INDEX([1]datos!$E$2:$E$228,MATCH(E3497,[1]datos!$B$2:$B$228,0))</f>
        <v>39</v>
      </c>
      <c r="K3497">
        <f>INDEX([1]datos!$F$2:$F$228,MATCH(E3497,[1]datos!$B$2:$B$228,0))</f>
        <v>38.99</v>
      </c>
      <c r="L3497">
        <f>INDEX([1]datos!$G$2:$G$228,MATCH(E3497,[1]datos!$B$2:$B$228,0))</f>
        <v>39.5</v>
      </c>
    </row>
    <row r="3498" spans="1:12">
      <c r="A3498" t="s">
        <v>10</v>
      </c>
      <c r="B3498" t="s">
        <v>9</v>
      </c>
      <c r="C3498" s="1">
        <v>46148.474826388891</v>
      </c>
      <c r="D3498" t="s">
        <v>3</v>
      </c>
      <c r="E3498" t="s">
        <v>22</v>
      </c>
      <c r="F3498" t="s">
        <v>5</v>
      </c>
      <c r="G3498" s="2">
        <v>39.21</v>
      </c>
      <c r="H3498" t="s">
        <v>6</v>
      </c>
      <c r="I3498" t="s">
        <v>6</v>
      </c>
      <c r="J3498">
        <f>INDEX([1]datos!$E$2:$E$228,MATCH(E3498,[1]datos!$B$2:$B$228,0))</f>
        <v>39</v>
      </c>
      <c r="K3498">
        <f>INDEX([1]datos!$F$2:$F$228,MATCH(E3498,[1]datos!$B$2:$B$228,0))</f>
        <v>38.99</v>
      </c>
      <c r="L3498">
        <f>INDEX([1]datos!$G$2:$G$228,MATCH(E3498,[1]datos!$B$2:$B$228,0))</f>
        <v>39.5</v>
      </c>
    </row>
    <row r="3499" spans="1:12">
      <c r="A3499" t="s">
        <v>10</v>
      </c>
      <c r="B3499" t="s">
        <v>9</v>
      </c>
      <c r="C3499" s="1">
        <v>46148.474699074075</v>
      </c>
      <c r="D3499" t="s">
        <v>3</v>
      </c>
      <c r="E3499" t="s">
        <v>22</v>
      </c>
      <c r="F3499" t="s">
        <v>5</v>
      </c>
      <c r="G3499" s="2">
        <v>39.61</v>
      </c>
      <c r="H3499" t="s">
        <v>6</v>
      </c>
      <c r="I3499" t="s">
        <v>6</v>
      </c>
      <c r="J3499">
        <f>INDEX([1]datos!$E$2:$E$228,MATCH(E3499,[1]datos!$B$2:$B$228,0))</f>
        <v>39</v>
      </c>
      <c r="K3499">
        <f>INDEX([1]datos!$F$2:$F$228,MATCH(E3499,[1]datos!$B$2:$B$228,0))</f>
        <v>38.99</v>
      </c>
      <c r="L3499">
        <f>INDEX([1]datos!$G$2:$G$228,MATCH(E3499,[1]datos!$B$2:$B$228,0))</f>
        <v>39.5</v>
      </c>
    </row>
    <row r="3500" spans="1:12">
      <c r="A3500" t="s">
        <v>10</v>
      </c>
      <c r="B3500" t="s">
        <v>9</v>
      </c>
      <c r="C3500" s="1">
        <v>46148.474594907406</v>
      </c>
      <c r="D3500" t="s">
        <v>3</v>
      </c>
      <c r="E3500" t="s">
        <v>22</v>
      </c>
      <c r="F3500" t="s">
        <v>5</v>
      </c>
      <c r="G3500" s="2">
        <v>39.17</v>
      </c>
      <c r="H3500" t="s">
        <v>6</v>
      </c>
      <c r="I3500" t="s">
        <v>6</v>
      </c>
      <c r="J3500">
        <f>INDEX([1]datos!$E$2:$E$228,MATCH(E3500,[1]datos!$B$2:$B$228,0))</f>
        <v>39</v>
      </c>
      <c r="K3500">
        <f>INDEX([1]datos!$F$2:$F$228,MATCH(E3500,[1]datos!$B$2:$B$228,0))</f>
        <v>38.99</v>
      </c>
      <c r="L3500">
        <f>INDEX([1]datos!$G$2:$G$228,MATCH(E3500,[1]datos!$B$2:$B$228,0))</f>
        <v>39.5</v>
      </c>
    </row>
    <row r="3501" spans="1:12">
      <c r="A3501" t="s">
        <v>10</v>
      </c>
      <c r="B3501" t="s">
        <v>9</v>
      </c>
      <c r="C3501" s="1">
        <v>46148.47451388889</v>
      </c>
      <c r="D3501" t="s">
        <v>3</v>
      </c>
      <c r="E3501" t="s">
        <v>22</v>
      </c>
      <c r="F3501" t="s">
        <v>5</v>
      </c>
      <c r="G3501" s="2">
        <v>39.64</v>
      </c>
      <c r="H3501" t="s">
        <v>6</v>
      </c>
      <c r="I3501" t="s">
        <v>6</v>
      </c>
      <c r="J3501">
        <f>INDEX([1]datos!$E$2:$E$228,MATCH(E3501,[1]datos!$B$2:$B$228,0))</f>
        <v>39</v>
      </c>
      <c r="K3501">
        <f>INDEX([1]datos!$F$2:$F$228,MATCH(E3501,[1]datos!$B$2:$B$228,0))</f>
        <v>38.99</v>
      </c>
      <c r="L3501">
        <f>INDEX([1]datos!$G$2:$G$228,MATCH(E3501,[1]datos!$B$2:$B$228,0))</f>
        <v>39.5</v>
      </c>
    </row>
    <row r="3502" spans="1:12">
      <c r="A3502" t="s">
        <v>10</v>
      </c>
      <c r="B3502" t="s">
        <v>9</v>
      </c>
      <c r="C3502" s="1">
        <v>46148.474421296298</v>
      </c>
      <c r="D3502" t="s">
        <v>3</v>
      </c>
      <c r="E3502" t="s">
        <v>22</v>
      </c>
      <c r="F3502" t="s">
        <v>5</v>
      </c>
      <c r="G3502" s="2">
        <v>38.79</v>
      </c>
      <c r="H3502" t="s">
        <v>6</v>
      </c>
      <c r="I3502" t="s">
        <v>6</v>
      </c>
      <c r="J3502">
        <f>INDEX([1]datos!$E$2:$E$228,MATCH(E3502,[1]datos!$B$2:$B$228,0))</f>
        <v>39</v>
      </c>
      <c r="K3502">
        <f>INDEX([1]datos!$F$2:$F$228,MATCH(E3502,[1]datos!$B$2:$B$228,0))</f>
        <v>38.99</v>
      </c>
      <c r="L3502">
        <f>INDEX([1]datos!$G$2:$G$228,MATCH(E3502,[1]datos!$B$2:$B$228,0))</f>
        <v>39.5</v>
      </c>
    </row>
    <row r="3503" spans="1:12">
      <c r="A3503" t="s">
        <v>10</v>
      </c>
      <c r="B3503" t="s">
        <v>9</v>
      </c>
      <c r="C3503" s="1">
        <v>46148.474317129629</v>
      </c>
      <c r="D3503" t="s">
        <v>3</v>
      </c>
      <c r="E3503" t="s">
        <v>22</v>
      </c>
      <c r="F3503" t="s">
        <v>5</v>
      </c>
      <c r="G3503" s="2">
        <v>38.68</v>
      </c>
      <c r="H3503" t="s">
        <v>6</v>
      </c>
      <c r="I3503" t="s">
        <v>6</v>
      </c>
      <c r="J3503">
        <f>INDEX([1]datos!$E$2:$E$228,MATCH(E3503,[1]datos!$B$2:$B$228,0))</f>
        <v>39</v>
      </c>
      <c r="K3503">
        <f>INDEX([1]datos!$F$2:$F$228,MATCH(E3503,[1]datos!$B$2:$B$228,0))</f>
        <v>38.99</v>
      </c>
      <c r="L3503">
        <f>INDEX([1]datos!$G$2:$G$228,MATCH(E3503,[1]datos!$B$2:$B$228,0))</f>
        <v>39.5</v>
      </c>
    </row>
    <row r="3504" spans="1:12">
      <c r="A3504" t="s">
        <v>10</v>
      </c>
      <c r="B3504" t="s">
        <v>9</v>
      </c>
      <c r="C3504" s="1">
        <v>46148.474236111113</v>
      </c>
      <c r="D3504" t="s">
        <v>3</v>
      </c>
      <c r="E3504" t="s">
        <v>22</v>
      </c>
      <c r="F3504" t="s">
        <v>5</v>
      </c>
      <c r="G3504" s="2">
        <v>39.6</v>
      </c>
      <c r="H3504" t="s">
        <v>6</v>
      </c>
      <c r="I3504" t="s">
        <v>6</v>
      </c>
      <c r="J3504">
        <f>INDEX([1]datos!$E$2:$E$228,MATCH(E3504,[1]datos!$B$2:$B$228,0))</f>
        <v>39</v>
      </c>
      <c r="K3504">
        <f>INDEX([1]datos!$F$2:$F$228,MATCH(E3504,[1]datos!$B$2:$B$228,0))</f>
        <v>38.99</v>
      </c>
      <c r="L3504">
        <f>INDEX([1]datos!$G$2:$G$228,MATCH(E3504,[1]datos!$B$2:$B$228,0))</f>
        <v>39.5</v>
      </c>
    </row>
    <row r="3505" spans="1:12">
      <c r="A3505" t="s">
        <v>10</v>
      </c>
      <c r="B3505" t="s">
        <v>9</v>
      </c>
      <c r="C3505" s="1">
        <v>46148.474074074074</v>
      </c>
      <c r="D3505" t="s">
        <v>3</v>
      </c>
      <c r="E3505" t="s">
        <v>22</v>
      </c>
      <c r="F3505" t="s">
        <v>5</v>
      </c>
      <c r="G3505" s="2">
        <v>37.78</v>
      </c>
      <c r="H3505" t="s">
        <v>6</v>
      </c>
      <c r="I3505" t="s">
        <v>6</v>
      </c>
      <c r="J3505">
        <f>INDEX([1]datos!$E$2:$E$228,MATCH(E3505,[1]datos!$B$2:$B$228,0))</f>
        <v>39</v>
      </c>
      <c r="K3505">
        <f>INDEX([1]datos!$F$2:$F$228,MATCH(E3505,[1]datos!$B$2:$B$228,0))</f>
        <v>38.99</v>
      </c>
      <c r="L3505">
        <f>INDEX([1]datos!$G$2:$G$228,MATCH(E3505,[1]datos!$B$2:$B$228,0))</f>
        <v>39.5</v>
      </c>
    </row>
    <row r="3506" spans="1:12">
      <c r="A3506" t="s">
        <v>10</v>
      </c>
      <c r="B3506" t="s">
        <v>9</v>
      </c>
      <c r="C3506" s="1">
        <v>46148.473923611113</v>
      </c>
      <c r="D3506" t="s">
        <v>3</v>
      </c>
      <c r="E3506" t="s">
        <v>22</v>
      </c>
      <c r="F3506" t="s">
        <v>5</v>
      </c>
      <c r="G3506" s="2">
        <v>39.33</v>
      </c>
      <c r="H3506" t="s">
        <v>6</v>
      </c>
      <c r="I3506" t="s">
        <v>6</v>
      </c>
      <c r="J3506">
        <f>INDEX([1]datos!$E$2:$E$228,MATCH(E3506,[1]datos!$B$2:$B$228,0))</f>
        <v>39</v>
      </c>
      <c r="K3506">
        <f>INDEX([1]datos!$F$2:$F$228,MATCH(E3506,[1]datos!$B$2:$B$228,0))</f>
        <v>38.99</v>
      </c>
      <c r="L3506">
        <f>INDEX([1]datos!$G$2:$G$228,MATCH(E3506,[1]datos!$B$2:$B$228,0))</f>
        <v>39.5</v>
      </c>
    </row>
    <row r="3507" spans="1:12">
      <c r="A3507" t="s">
        <v>10</v>
      </c>
      <c r="B3507" t="s">
        <v>9</v>
      </c>
      <c r="C3507" s="1">
        <v>46148.473865740743</v>
      </c>
      <c r="D3507" t="s">
        <v>3</v>
      </c>
      <c r="E3507" t="s">
        <v>22</v>
      </c>
      <c r="F3507" t="s">
        <v>5</v>
      </c>
      <c r="G3507" s="2">
        <v>39.43</v>
      </c>
      <c r="H3507" t="s">
        <v>6</v>
      </c>
      <c r="I3507" t="s">
        <v>6</v>
      </c>
      <c r="J3507">
        <f>INDEX([1]datos!$E$2:$E$228,MATCH(E3507,[1]datos!$B$2:$B$228,0))</f>
        <v>39</v>
      </c>
      <c r="K3507">
        <f>INDEX([1]datos!$F$2:$F$228,MATCH(E3507,[1]datos!$B$2:$B$228,0))</f>
        <v>38.99</v>
      </c>
      <c r="L3507">
        <f>INDEX([1]datos!$G$2:$G$228,MATCH(E3507,[1]datos!$B$2:$B$228,0))</f>
        <v>39.5</v>
      </c>
    </row>
    <row r="3508" spans="1:12">
      <c r="A3508" t="s">
        <v>10</v>
      </c>
      <c r="B3508" t="s">
        <v>9</v>
      </c>
      <c r="C3508" s="1">
        <v>46148.473773148151</v>
      </c>
      <c r="D3508" t="s">
        <v>3</v>
      </c>
      <c r="E3508" t="s">
        <v>22</v>
      </c>
      <c r="F3508" t="s">
        <v>5</v>
      </c>
      <c r="G3508" s="2">
        <v>38.93</v>
      </c>
      <c r="H3508" t="s">
        <v>6</v>
      </c>
      <c r="I3508" t="s">
        <v>6</v>
      </c>
      <c r="J3508">
        <f>INDEX([1]datos!$E$2:$E$228,MATCH(E3508,[1]datos!$B$2:$B$228,0))</f>
        <v>39</v>
      </c>
      <c r="K3508">
        <f>INDEX([1]datos!$F$2:$F$228,MATCH(E3508,[1]datos!$B$2:$B$228,0))</f>
        <v>38.99</v>
      </c>
      <c r="L3508">
        <f>INDEX([1]datos!$G$2:$G$228,MATCH(E3508,[1]datos!$B$2:$B$228,0))</f>
        <v>39.5</v>
      </c>
    </row>
    <row r="3509" spans="1:12">
      <c r="A3509" t="s">
        <v>10</v>
      </c>
      <c r="B3509" t="s">
        <v>9</v>
      </c>
      <c r="C3509" s="1">
        <v>46148.473692129628</v>
      </c>
      <c r="D3509" t="s">
        <v>3</v>
      </c>
      <c r="E3509" t="s">
        <v>22</v>
      </c>
      <c r="F3509" t="s">
        <v>5</v>
      </c>
      <c r="G3509" s="2">
        <v>39.119999999999997</v>
      </c>
      <c r="H3509" t="s">
        <v>6</v>
      </c>
      <c r="I3509" t="s">
        <v>6</v>
      </c>
      <c r="J3509">
        <f>INDEX([1]datos!$E$2:$E$228,MATCH(E3509,[1]datos!$B$2:$B$228,0))</f>
        <v>39</v>
      </c>
      <c r="K3509">
        <f>INDEX([1]datos!$F$2:$F$228,MATCH(E3509,[1]datos!$B$2:$B$228,0))</f>
        <v>38.99</v>
      </c>
      <c r="L3509">
        <f>INDEX([1]datos!$G$2:$G$228,MATCH(E3509,[1]datos!$B$2:$B$228,0))</f>
        <v>39.5</v>
      </c>
    </row>
    <row r="3510" spans="1:12">
      <c r="A3510" t="s">
        <v>10</v>
      </c>
      <c r="B3510" t="s">
        <v>9</v>
      </c>
      <c r="C3510" s="1">
        <v>46148.473576388889</v>
      </c>
      <c r="D3510" t="s">
        <v>3</v>
      </c>
      <c r="E3510" t="s">
        <v>22</v>
      </c>
      <c r="F3510" t="s">
        <v>5</v>
      </c>
      <c r="G3510" s="2">
        <v>39.1</v>
      </c>
      <c r="H3510" t="s">
        <v>6</v>
      </c>
      <c r="I3510" t="s">
        <v>6</v>
      </c>
      <c r="J3510">
        <f>INDEX([1]datos!$E$2:$E$228,MATCH(E3510,[1]datos!$B$2:$B$228,0))</f>
        <v>39</v>
      </c>
      <c r="K3510">
        <f>INDEX([1]datos!$F$2:$F$228,MATCH(E3510,[1]datos!$B$2:$B$228,0))</f>
        <v>38.99</v>
      </c>
      <c r="L3510">
        <f>INDEX([1]datos!$G$2:$G$228,MATCH(E3510,[1]datos!$B$2:$B$228,0))</f>
        <v>39.5</v>
      </c>
    </row>
    <row r="3511" spans="1:12">
      <c r="A3511" t="s">
        <v>10</v>
      </c>
      <c r="B3511" t="s">
        <v>9</v>
      </c>
      <c r="C3511" s="1">
        <v>46148.47351851852</v>
      </c>
      <c r="D3511" t="s">
        <v>3</v>
      </c>
      <c r="E3511" t="s">
        <v>22</v>
      </c>
      <c r="F3511" t="s">
        <v>5</v>
      </c>
      <c r="G3511" s="2">
        <v>39.14</v>
      </c>
      <c r="H3511" t="s">
        <v>6</v>
      </c>
      <c r="I3511" t="s">
        <v>6</v>
      </c>
      <c r="J3511">
        <f>INDEX([1]datos!$E$2:$E$228,MATCH(E3511,[1]datos!$B$2:$B$228,0))</f>
        <v>39</v>
      </c>
      <c r="K3511">
        <f>INDEX([1]datos!$F$2:$F$228,MATCH(E3511,[1]datos!$B$2:$B$228,0))</f>
        <v>38.99</v>
      </c>
      <c r="L3511">
        <f>INDEX([1]datos!$G$2:$G$228,MATCH(E3511,[1]datos!$B$2:$B$228,0))</f>
        <v>39.5</v>
      </c>
    </row>
    <row r="3512" spans="1:12">
      <c r="A3512" t="s">
        <v>10</v>
      </c>
      <c r="B3512" t="s">
        <v>9</v>
      </c>
      <c r="C3512" s="1">
        <v>46148.473402777781</v>
      </c>
      <c r="D3512" t="s">
        <v>3</v>
      </c>
      <c r="E3512" t="s">
        <v>22</v>
      </c>
      <c r="F3512" t="s">
        <v>5</v>
      </c>
      <c r="G3512" s="2">
        <v>39.630000000000003</v>
      </c>
      <c r="H3512" t="s">
        <v>6</v>
      </c>
      <c r="I3512" t="s">
        <v>6</v>
      </c>
      <c r="J3512">
        <f>INDEX([1]datos!$E$2:$E$228,MATCH(E3512,[1]datos!$B$2:$B$228,0))</f>
        <v>39</v>
      </c>
      <c r="K3512">
        <f>INDEX([1]datos!$F$2:$F$228,MATCH(E3512,[1]datos!$B$2:$B$228,0))</f>
        <v>38.99</v>
      </c>
      <c r="L3512">
        <f>INDEX([1]datos!$G$2:$G$228,MATCH(E3512,[1]datos!$B$2:$B$228,0))</f>
        <v>39.5</v>
      </c>
    </row>
    <row r="3513" spans="1:12">
      <c r="A3513" t="s">
        <v>10</v>
      </c>
      <c r="B3513" t="s">
        <v>9</v>
      </c>
      <c r="C3513" s="1">
        <v>46148.473333333335</v>
      </c>
      <c r="D3513" t="s">
        <v>3</v>
      </c>
      <c r="E3513" t="s">
        <v>22</v>
      </c>
      <c r="F3513" t="s">
        <v>5</v>
      </c>
      <c r="G3513" s="2">
        <v>40.29</v>
      </c>
      <c r="H3513" t="s">
        <v>6</v>
      </c>
      <c r="I3513" t="s">
        <v>6</v>
      </c>
      <c r="J3513">
        <f>INDEX([1]datos!$E$2:$E$228,MATCH(E3513,[1]datos!$B$2:$B$228,0))</f>
        <v>39</v>
      </c>
      <c r="K3513">
        <f>INDEX([1]datos!$F$2:$F$228,MATCH(E3513,[1]datos!$B$2:$B$228,0))</f>
        <v>38.99</v>
      </c>
      <c r="L3513">
        <f>INDEX([1]datos!$G$2:$G$228,MATCH(E3513,[1]datos!$B$2:$B$228,0))</f>
        <v>39.5</v>
      </c>
    </row>
    <row r="3514" spans="1:12">
      <c r="A3514" t="s">
        <v>10</v>
      </c>
      <c r="B3514" t="s">
        <v>9</v>
      </c>
      <c r="C3514" s="1">
        <v>46148.473287037035</v>
      </c>
      <c r="D3514" t="s">
        <v>3</v>
      </c>
      <c r="E3514" t="s">
        <v>22</v>
      </c>
      <c r="F3514" t="s">
        <v>5</v>
      </c>
      <c r="G3514" s="2">
        <v>39.17</v>
      </c>
      <c r="H3514" t="s">
        <v>6</v>
      </c>
      <c r="I3514" t="s">
        <v>6</v>
      </c>
      <c r="J3514">
        <f>INDEX([1]datos!$E$2:$E$228,MATCH(E3514,[1]datos!$B$2:$B$228,0))</f>
        <v>39</v>
      </c>
      <c r="K3514">
        <f>INDEX([1]datos!$F$2:$F$228,MATCH(E3514,[1]datos!$B$2:$B$228,0))</f>
        <v>38.99</v>
      </c>
      <c r="L3514">
        <f>INDEX([1]datos!$G$2:$G$228,MATCH(E3514,[1]datos!$B$2:$B$228,0))</f>
        <v>39.5</v>
      </c>
    </row>
    <row r="3515" spans="1:12">
      <c r="A3515" t="s">
        <v>10</v>
      </c>
      <c r="B3515" t="s">
        <v>9</v>
      </c>
      <c r="C3515" s="1">
        <v>46148.473217592589</v>
      </c>
      <c r="D3515" t="s">
        <v>3</v>
      </c>
      <c r="E3515" t="s">
        <v>22</v>
      </c>
      <c r="F3515" t="s">
        <v>5</v>
      </c>
      <c r="G3515" s="2">
        <v>39.53</v>
      </c>
      <c r="H3515" t="s">
        <v>6</v>
      </c>
      <c r="I3515" t="s">
        <v>6</v>
      </c>
      <c r="J3515">
        <f>INDEX([1]datos!$E$2:$E$228,MATCH(E3515,[1]datos!$B$2:$B$228,0))</f>
        <v>39</v>
      </c>
      <c r="K3515">
        <f>INDEX([1]datos!$F$2:$F$228,MATCH(E3515,[1]datos!$B$2:$B$228,0))</f>
        <v>38.99</v>
      </c>
      <c r="L3515">
        <f>INDEX([1]datos!$G$2:$G$228,MATCH(E3515,[1]datos!$B$2:$B$228,0))</f>
        <v>39.5</v>
      </c>
    </row>
    <row r="3516" spans="1:12">
      <c r="A3516" t="s">
        <v>10</v>
      </c>
      <c r="B3516" t="s">
        <v>9</v>
      </c>
      <c r="C3516" s="1">
        <v>46148.47315972222</v>
      </c>
      <c r="D3516" t="s">
        <v>3</v>
      </c>
      <c r="E3516" t="s">
        <v>22</v>
      </c>
      <c r="F3516" t="s">
        <v>5</v>
      </c>
      <c r="G3516" s="2">
        <v>39.049999999999997</v>
      </c>
      <c r="H3516" t="s">
        <v>6</v>
      </c>
      <c r="I3516" t="s">
        <v>6</v>
      </c>
      <c r="J3516">
        <f>INDEX([1]datos!$E$2:$E$228,MATCH(E3516,[1]datos!$B$2:$B$228,0))</f>
        <v>39</v>
      </c>
      <c r="K3516">
        <f>INDEX([1]datos!$F$2:$F$228,MATCH(E3516,[1]datos!$B$2:$B$228,0))</f>
        <v>38.99</v>
      </c>
      <c r="L3516">
        <f>INDEX([1]datos!$G$2:$G$228,MATCH(E3516,[1]datos!$B$2:$B$228,0))</f>
        <v>39.5</v>
      </c>
    </row>
    <row r="3517" spans="1:12">
      <c r="A3517" t="s">
        <v>10</v>
      </c>
      <c r="B3517" t="s">
        <v>9</v>
      </c>
      <c r="C3517" s="1">
        <v>46148.473101851851</v>
      </c>
      <c r="D3517" t="s">
        <v>3</v>
      </c>
      <c r="E3517" t="s">
        <v>22</v>
      </c>
      <c r="F3517" t="s">
        <v>5</v>
      </c>
      <c r="G3517" s="2">
        <v>38.67</v>
      </c>
      <c r="H3517" t="s">
        <v>6</v>
      </c>
      <c r="I3517" t="s">
        <v>6</v>
      </c>
      <c r="J3517">
        <f>INDEX([1]datos!$E$2:$E$228,MATCH(E3517,[1]datos!$B$2:$B$228,0))</f>
        <v>39</v>
      </c>
      <c r="K3517">
        <f>INDEX([1]datos!$F$2:$F$228,MATCH(E3517,[1]datos!$B$2:$B$228,0))</f>
        <v>38.99</v>
      </c>
      <c r="L3517">
        <f>INDEX([1]datos!$G$2:$G$228,MATCH(E3517,[1]datos!$B$2:$B$228,0))</f>
        <v>39.5</v>
      </c>
    </row>
    <row r="3518" spans="1:12">
      <c r="A3518" t="s">
        <v>10</v>
      </c>
      <c r="B3518" t="s">
        <v>9</v>
      </c>
      <c r="C3518" s="1">
        <v>46148.473020833335</v>
      </c>
      <c r="D3518" t="s">
        <v>3</v>
      </c>
      <c r="E3518" t="s">
        <v>22</v>
      </c>
      <c r="F3518" t="s">
        <v>5</v>
      </c>
      <c r="G3518" s="2">
        <v>39.4</v>
      </c>
      <c r="H3518" t="s">
        <v>6</v>
      </c>
      <c r="I3518" t="s">
        <v>6</v>
      </c>
      <c r="J3518">
        <f>INDEX([1]datos!$E$2:$E$228,MATCH(E3518,[1]datos!$B$2:$B$228,0))</f>
        <v>39</v>
      </c>
      <c r="K3518">
        <f>INDEX([1]datos!$F$2:$F$228,MATCH(E3518,[1]datos!$B$2:$B$228,0))</f>
        <v>38.99</v>
      </c>
      <c r="L3518">
        <f>INDEX([1]datos!$G$2:$G$228,MATCH(E3518,[1]datos!$B$2:$B$228,0))</f>
        <v>39.5</v>
      </c>
    </row>
    <row r="3519" spans="1:12">
      <c r="A3519" t="s">
        <v>10</v>
      </c>
      <c r="B3519" t="s">
        <v>9</v>
      </c>
      <c r="C3519" s="1">
        <v>46148.472962962966</v>
      </c>
      <c r="D3519" t="s">
        <v>3</v>
      </c>
      <c r="E3519" t="s">
        <v>22</v>
      </c>
      <c r="F3519" t="s">
        <v>5</v>
      </c>
      <c r="G3519" s="2">
        <v>39.869999999999997</v>
      </c>
      <c r="H3519" t="s">
        <v>6</v>
      </c>
      <c r="I3519" t="s">
        <v>6</v>
      </c>
      <c r="J3519">
        <f>INDEX([1]datos!$E$2:$E$228,MATCH(E3519,[1]datos!$B$2:$B$228,0))</f>
        <v>39</v>
      </c>
      <c r="K3519">
        <f>INDEX([1]datos!$F$2:$F$228,MATCH(E3519,[1]datos!$B$2:$B$228,0))</f>
        <v>38.99</v>
      </c>
      <c r="L3519">
        <f>INDEX([1]datos!$G$2:$G$228,MATCH(E3519,[1]datos!$B$2:$B$228,0))</f>
        <v>39.5</v>
      </c>
    </row>
    <row r="3520" spans="1:12">
      <c r="A3520" t="s">
        <v>10</v>
      </c>
      <c r="B3520" t="s">
        <v>9</v>
      </c>
      <c r="C3520" s="1">
        <v>46148.472905092596</v>
      </c>
      <c r="D3520" t="s">
        <v>3</v>
      </c>
      <c r="E3520" t="s">
        <v>22</v>
      </c>
      <c r="F3520" t="s">
        <v>5</v>
      </c>
      <c r="G3520" s="2">
        <v>39.340000000000003</v>
      </c>
      <c r="H3520" t="s">
        <v>6</v>
      </c>
      <c r="I3520" t="s">
        <v>6</v>
      </c>
      <c r="J3520">
        <f>INDEX([1]datos!$E$2:$E$228,MATCH(E3520,[1]datos!$B$2:$B$228,0))</f>
        <v>39</v>
      </c>
      <c r="K3520">
        <f>INDEX([1]datos!$F$2:$F$228,MATCH(E3520,[1]datos!$B$2:$B$228,0))</f>
        <v>38.99</v>
      </c>
      <c r="L3520">
        <f>INDEX([1]datos!$G$2:$G$228,MATCH(E3520,[1]datos!$B$2:$B$228,0))</f>
        <v>39.5</v>
      </c>
    </row>
    <row r="3521" spans="1:12">
      <c r="A3521" t="s">
        <v>10</v>
      </c>
      <c r="B3521" t="s">
        <v>9</v>
      </c>
      <c r="C3521" s="1">
        <v>46148.47283564815</v>
      </c>
      <c r="D3521" t="s">
        <v>3</v>
      </c>
      <c r="E3521" t="s">
        <v>22</v>
      </c>
      <c r="F3521" t="s">
        <v>5</v>
      </c>
      <c r="G3521" s="2">
        <v>39.56</v>
      </c>
      <c r="H3521" t="s">
        <v>6</v>
      </c>
      <c r="I3521" t="s">
        <v>6</v>
      </c>
      <c r="J3521">
        <f>INDEX([1]datos!$E$2:$E$228,MATCH(E3521,[1]datos!$B$2:$B$228,0))</f>
        <v>39</v>
      </c>
      <c r="K3521">
        <f>INDEX([1]datos!$F$2:$F$228,MATCH(E3521,[1]datos!$B$2:$B$228,0))</f>
        <v>38.99</v>
      </c>
      <c r="L3521">
        <f>INDEX([1]datos!$G$2:$G$228,MATCH(E3521,[1]datos!$B$2:$B$228,0))</f>
        <v>39.5</v>
      </c>
    </row>
    <row r="3522" spans="1:12">
      <c r="A3522" t="s">
        <v>10</v>
      </c>
      <c r="B3522" t="s">
        <v>9</v>
      </c>
      <c r="C3522" s="1">
        <v>46148.472824074073</v>
      </c>
      <c r="D3522" t="s">
        <v>3</v>
      </c>
      <c r="E3522" t="s">
        <v>22</v>
      </c>
      <c r="F3522" t="s">
        <v>5</v>
      </c>
      <c r="G3522" s="2">
        <v>39.57</v>
      </c>
      <c r="H3522" t="s">
        <v>6</v>
      </c>
      <c r="I3522" t="s">
        <v>6</v>
      </c>
      <c r="J3522">
        <f>INDEX([1]datos!$E$2:$E$228,MATCH(E3522,[1]datos!$B$2:$B$228,0))</f>
        <v>39</v>
      </c>
      <c r="K3522">
        <f>INDEX([1]datos!$F$2:$F$228,MATCH(E3522,[1]datos!$B$2:$B$228,0))</f>
        <v>38.99</v>
      </c>
      <c r="L3522">
        <f>INDEX([1]datos!$G$2:$G$228,MATCH(E3522,[1]datos!$B$2:$B$228,0))</f>
        <v>39.5</v>
      </c>
    </row>
    <row r="3523" spans="1:12">
      <c r="A3523" t="s">
        <v>10</v>
      </c>
      <c r="B3523" t="s">
        <v>9</v>
      </c>
      <c r="C3523" s="1">
        <v>46148.472743055558</v>
      </c>
      <c r="D3523" t="s">
        <v>3</v>
      </c>
      <c r="E3523" t="s">
        <v>22</v>
      </c>
      <c r="F3523" t="s">
        <v>5</v>
      </c>
      <c r="G3523" s="2">
        <v>39.58</v>
      </c>
      <c r="H3523" t="s">
        <v>6</v>
      </c>
      <c r="I3523" t="s">
        <v>6</v>
      </c>
      <c r="J3523">
        <f>INDEX([1]datos!$E$2:$E$228,MATCH(E3523,[1]datos!$B$2:$B$228,0))</f>
        <v>39</v>
      </c>
      <c r="K3523">
        <f>INDEX([1]datos!$F$2:$F$228,MATCH(E3523,[1]datos!$B$2:$B$228,0))</f>
        <v>38.99</v>
      </c>
      <c r="L3523">
        <f>INDEX([1]datos!$G$2:$G$228,MATCH(E3523,[1]datos!$B$2:$B$228,0))</f>
        <v>39.5</v>
      </c>
    </row>
    <row r="3524" spans="1:12">
      <c r="A3524" t="s">
        <v>10</v>
      </c>
      <c r="B3524" t="s">
        <v>9</v>
      </c>
      <c r="C3524" s="1">
        <v>46148.472719907404</v>
      </c>
      <c r="D3524" t="s">
        <v>3</v>
      </c>
      <c r="E3524" t="s">
        <v>22</v>
      </c>
      <c r="F3524" t="s">
        <v>5</v>
      </c>
      <c r="G3524" s="2">
        <v>39.6</v>
      </c>
      <c r="H3524" t="s">
        <v>6</v>
      </c>
      <c r="I3524" t="s">
        <v>6</v>
      </c>
      <c r="J3524">
        <f>INDEX([1]datos!$E$2:$E$228,MATCH(E3524,[1]datos!$B$2:$B$228,0))</f>
        <v>39</v>
      </c>
      <c r="K3524">
        <f>INDEX([1]datos!$F$2:$F$228,MATCH(E3524,[1]datos!$B$2:$B$228,0))</f>
        <v>38.99</v>
      </c>
      <c r="L3524">
        <f>INDEX([1]datos!$G$2:$G$228,MATCH(E3524,[1]datos!$B$2:$B$228,0))</f>
        <v>39.5</v>
      </c>
    </row>
    <row r="3525" spans="1:12">
      <c r="A3525" t="s">
        <v>10</v>
      </c>
      <c r="B3525" t="s">
        <v>9</v>
      </c>
      <c r="C3525" s="1">
        <v>46148.472662037035</v>
      </c>
      <c r="D3525" t="s">
        <v>3</v>
      </c>
      <c r="E3525" t="s">
        <v>22</v>
      </c>
      <c r="F3525" t="s">
        <v>5</v>
      </c>
      <c r="G3525" s="2">
        <v>38.880000000000003</v>
      </c>
      <c r="H3525" t="s">
        <v>6</v>
      </c>
      <c r="I3525" t="s">
        <v>6</v>
      </c>
      <c r="J3525">
        <f>INDEX([1]datos!$E$2:$E$228,MATCH(E3525,[1]datos!$B$2:$B$228,0))</f>
        <v>39</v>
      </c>
      <c r="K3525">
        <f>INDEX([1]datos!$F$2:$F$228,MATCH(E3525,[1]datos!$B$2:$B$228,0))</f>
        <v>38.99</v>
      </c>
      <c r="L3525">
        <f>INDEX([1]datos!$G$2:$G$228,MATCH(E3525,[1]datos!$B$2:$B$228,0))</f>
        <v>39.5</v>
      </c>
    </row>
    <row r="3526" spans="1:12">
      <c r="A3526" t="s">
        <v>10</v>
      </c>
      <c r="B3526" t="s">
        <v>9</v>
      </c>
      <c r="C3526" s="1">
        <v>46148.472650462965</v>
      </c>
      <c r="D3526" t="s">
        <v>3</v>
      </c>
      <c r="E3526" t="s">
        <v>22</v>
      </c>
      <c r="F3526" t="s">
        <v>5</v>
      </c>
      <c r="G3526" s="2">
        <v>38.89</v>
      </c>
      <c r="H3526" t="s">
        <v>6</v>
      </c>
      <c r="I3526" t="s">
        <v>6</v>
      </c>
      <c r="J3526">
        <f>INDEX([1]datos!$E$2:$E$228,MATCH(E3526,[1]datos!$B$2:$B$228,0))</f>
        <v>39</v>
      </c>
      <c r="K3526">
        <f>INDEX([1]datos!$F$2:$F$228,MATCH(E3526,[1]datos!$B$2:$B$228,0))</f>
        <v>38.99</v>
      </c>
      <c r="L3526">
        <f>INDEX([1]datos!$G$2:$G$228,MATCH(E3526,[1]datos!$B$2:$B$228,0))</f>
        <v>39.5</v>
      </c>
    </row>
    <row r="3527" spans="1:12">
      <c r="A3527" t="s">
        <v>10</v>
      </c>
      <c r="B3527" t="s">
        <v>9</v>
      </c>
      <c r="C3527" s="1">
        <v>46148.472395833334</v>
      </c>
      <c r="D3527" t="s">
        <v>3</v>
      </c>
      <c r="E3527" t="s">
        <v>22</v>
      </c>
      <c r="F3527" t="s">
        <v>5</v>
      </c>
      <c r="G3527" s="2">
        <v>38.51</v>
      </c>
      <c r="H3527" t="s">
        <v>6</v>
      </c>
      <c r="I3527" t="s">
        <v>6</v>
      </c>
      <c r="J3527">
        <f>INDEX([1]datos!$E$2:$E$228,MATCH(E3527,[1]datos!$B$2:$B$228,0))</f>
        <v>39</v>
      </c>
      <c r="K3527">
        <f>INDEX([1]datos!$F$2:$F$228,MATCH(E3527,[1]datos!$B$2:$B$228,0))</f>
        <v>38.99</v>
      </c>
      <c r="L3527">
        <f>INDEX([1]datos!$G$2:$G$228,MATCH(E3527,[1]datos!$B$2:$B$228,0))</f>
        <v>39.5</v>
      </c>
    </row>
    <row r="3528" spans="1:12">
      <c r="A3528" t="s">
        <v>10</v>
      </c>
      <c r="B3528" t="s">
        <v>9</v>
      </c>
      <c r="C3528" s="1">
        <v>46148.471944444442</v>
      </c>
      <c r="D3528" t="s">
        <v>3</v>
      </c>
      <c r="E3528" t="s">
        <v>22</v>
      </c>
      <c r="F3528" t="s">
        <v>5</v>
      </c>
      <c r="G3528" s="2">
        <v>39.520000000000003</v>
      </c>
      <c r="H3528" t="s">
        <v>6</v>
      </c>
      <c r="I3528" t="s">
        <v>6</v>
      </c>
      <c r="J3528">
        <f>INDEX([1]datos!$E$2:$E$228,MATCH(E3528,[1]datos!$B$2:$B$228,0))</f>
        <v>39</v>
      </c>
      <c r="K3528">
        <f>INDEX([1]datos!$F$2:$F$228,MATCH(E3528,[1]datos!$B$2:$B$228,0))</f>
        <v>38.99</v>
      </c>
      <c r="L3528">
        <f>INDEX([1]datos!$G$2:$G$228,MATCH(E3528,[1]datos!$B$2:$B$228,0))</f>
        <v>39.5</v>
      </c>
    </row>
    <row r="3529" spans="1:12">
      <c r="A3529" t="s">
        <v>10</v>
      </c>
      <c r="B3529" t="s">
        <v>9</v>
      </c>
      <c r="C3529" s="1">
        <v>46148.471921296295</v>
      </c>
      <c r="D3529" t="s">
        <v>3</v>
      </c>
      <c r="E3529" t="s">
        <v>22</v>
      </c>
      <c r="F3529" t="s">
        <v>5</v>
      </c>
      <c r="G3529" s="2">
        <v>39.549999999999997</v>
      </c>
      <c r="H3529" t="s">
        <v>6</v>
      </c>
      <c r="I3529" t="s">
        <v>6</v>
      </c>
      <c r="J3529">
        <f>INDEX([1]datos!$E$2:$E$228,MATCH(E3529,[1]datos!$B$2:$B$228,0))</f>
        <v>39</v>
      </c>
      <c r="K3529">
        <f>INDEX([1]datos!$F$2:$F$228,MATCH(E3529,[1]datos!$B$2:$B$228,0))</f>
        <v>38.99</v>
      </c>
      <c r="L3529">
        <f>INDEX([1]datos!$G$2:$G$228,MATCH(E3529,[1]datos!$B$2:$B$228,0))</f>
        <v>39.5</v>
      </c>
    </row>
    <row r="3530" spans="1:12">
      <c r="A3530" t="s">
        <v>10</v>
      </c>
      <c r="B3530" t="s">
        <v>9</v>
      </c>
      <c r="C3530" s="1">
        <v>46148.471458333333</v>
      </c>
      <c r="D3530" t="s">
        <v>3</v>
      </c>
      <c r="E3530" t="s">
        <v>22</v>
      </c>
      <c r="F3530" t="s">
        <v>5</v>
      </c>
      <c r="G3530" s="2">
        <v>38.65</v>
      </c>
      <c r="H3530" t="s">
        <v>6</v>
      </c>
      <c r="I3530" t="s">
        <v>6</v>
      </c>
      <c r="J3530">
        <f>INDEX([1]datos!$E$2:$E$228,MATCH(E3530,[1]datos!$B$2:$B$228,0))</f>
        <v>39</v>
      </c>
      <c r="K3530">
        <f>INDEX([1]datos!$F$2:$F$228,MATCH(E3530,[1]datos!$B$2:$B$228,0))</f>
        <v>38.99</v>
      </c>
      <c r="L3530">
        <f>INDEX([1]datos!$G$2:$G$228,MATCH(E3530,[1]datos!$B$2:$B$228,0))</f>
        <v>39.5</v>
      </c>
    </row>
    <row r="3531" spans="1:12">
      <c r="A3531" t="s">
        <v>10</v>
      </c>
      <c r="B3531" t="s">
        <v>9</v>
      </c>
      <c r="C3531" s="1">
        <v>46148.471435185187</v>
      </c>
      <c r="D3531" t="s">
        <v>3</v>
      </c>
      <c r="E3531" t="s">
        <v>22</v>
      </c>
      <c r="F3531" t="s">
        <v>5</v>
      </c>
      <c r="G3531" s="2">
        <v>38.729999999999997</v>
      </c>
      <c r="H3531" t="s">
        <v>6</v>
      </c>
      <c r="I3531" t="s">
        <v>6</v>
      </c>
      <c r="J3531">
        <f>INDEX([1]datos!$E$2:$E$228,MATCH(E3531,[1]datos!$B$2:$B$228,0))</f>
        <v>39</v>
      </c>
      <c r="K3531">
        <f>INDEX([1]datos!$F$2:$F$228,MATCH(E3531,[1]datos!$B$2:$B$228,0))</f>
        <v>38.99</v>
      </c>
      <c r="L3531">
        <f>INDEX([1]datos!$G$2:$G$228,MATCH(E3531,[1]datos!$B$2:$B$228,0))</f>
        <v>39.5</v>
      </c>
    </row>
    <row r="3532" spans="1:12">
      <c r="A3532" t="s">
        <v>10</v>
      </c>
      <c r="B3532" t="s">
        <v>9</v>
      </c>
      <c r="C3532" s="1">
        <v>46148.471365740741</v>
      </c>
      <c r="D3532" t="s">
        <v>3</v>
      </c>
      <c r="E3532" t="s">
        <v>22</v>
      </c>
      <c r="F3532" t="s">
        <v>5</v>
      </c>
      <c r="G3532" s="2">
        <v>38.68</v>
      </c>
      <c r="H3532" t="s">
        <v>6</v>
      </c>
      <c r="I3532" t="s">
        <v>6</v>
      </c>
      <c r="J3532">
        <f>INDEX([1]datos!$E$2:$E$228,MATCH(E3532,[1]datos!$B$2:$B$228,0))</f>
        <v>39</v>
      </c>
      <c r="K3532">
        <f>INDEX([1]datos!$F$2:$F$228,MATCH(E3532,[1]datos!$B$2:$B$228,0))</f>
        <v>38.99</v>
      </c>
      <c r="L3532">
        <f>INDEX([1]datos!$G$2:$G$228,MATCH(E3532,[1]datos!$B$2:$B$228,0))</f>
        <v>39.5</v>
      </c>
    </row>
    <row r="3533" spans="1:12">
      <c r="A3533" t="s">
        <v>10</v>
      </c>
      <c r="B3533" t="s">
        <v>9</v>
      </c>
      <c r="C3533" s="1">
        <v>46148.471099537041</v>
      </c>
      <c r="D3533" t="s">
        <v>3</v>
      </c>
      <c r="E3533" t="s">
        <v>22</v>
      </c>
      <c r="F3533" t="s">
        <v>5</v>
      </c>
      <c r="G3533" s="2">
        <v>39.380000000000003</v>
      </c>
      <c r="H3533" t="s">
        <v>6</v>
      </c>
      <c r="I3533" t="s">
        <v>6</v>
      </c>
      <c r="J3533">
        <f>INDEX([1]datos!$E$2:$E$228,MATCH(E3533,[1]datos!$B$2:$B$228,0))</f>
        <v>39</v>
      </c>
      <c r="K3533">
        <f>INDEX([1]datos!$F$2:$F$228,MATCH(E3533,[1]datos!$B$2:$B$228,0))</f>
        <v>38.99</v>
      </c>
      <c r="L3533">
        <f>INDEX([1]datos!$G$2:$G$228,MATCH(E3533,[1]datos!$B$2:$B$228,0))</f>
        <v>39.5</v>
      </c>
    </row>
    <row r="3534" spans="1:12">
      <c r="A3534" t="s">
        <v>10</v>
      </c>
      <c r="B3534" t="s">
        <v>9</v>
      </c>
      <c r="C3534" s="1">
        <v>46148.471018518518</v>
      </c>
      <c r="D3534" t="s">
        <v>3</v>
      </c>
      <c r="E3534" t="s">
        <v>22</v>
      </c>
      <c r="F3534" t="s">
        <v>5</v>
      </c>
      <c r="G3534" s="2">
        <v>39.56</v>
      </c>
      <c r="H3534" t="s">
        <v>6</v>
      </c>
      <c r="I3534" t="s">
        <v>6</v>
      </c>
      <c r="J3534">
        <f>INDEX([1]datos!$E$2:$E$228,MATCH(E3534,[1]datos!$B$2:$B$228,0))</f>
        <v>39</v>
      </c>
      <c r="K3534">
        <f>INDEX([1]datos!$F$2:$F$228,MATCH(E3534,[1]datos!$B$2:$B$228,0))</f>
        <v>38.99</v>
      </c>
      <c r="L3534">
        <f>INDEX([1]datos!$G$2:$G$228,MATCH(E3534,[1]datos!$B$2:$B$228,0))</f>
        <v>39.5</v>
      </c>
    </row>
    <row r="3535" spans="1:12">
      <c r="A3535" t="s">
        <v>10</v>
      </c>
      <c r="B3535" t="s">
        <v>9</v>
      </c>
      <c r="C3535" s="1">
        <v>46148.470937500002</v>
      </c>
      <c r="D3535" t="s">
        <v>3</v>
      </c>
      <c r="E3535" t="s">
        <v>22</v>
      </c>
      <c r="F3535" t="s">
        <v>5</v>
      </c>
      <c r="G3535" s="2">
        <v>39.39</v>
      </c>
      <c r="H3535" t="s">
        <v>6</v>
      </c>
      <c r="I3535" t="s">
        <v>6</v>
      </c>
      <c r="J3535">
        <f>INDEX([1]datos!$E$2:$E$228,MATCH(E3535,[1]datos!$B$2:$B$228,0))</f>
        <v>39</v>
      </c>
      <c r="K3535">
        <f>INDEX([1]datos!$F$2:$F$228,MATCH(E3535,[1]datos!$B$2:$B$228,0))</f>
        <v>38.99</v>
      </c>
      <c r="L3535">
        <f>INDEX([1]datos!$G$2:$G$228,MATCH(E3535,[1]datos!$B$2:$B$228,0))</f>
        <v>39.5</v>
      </c>
    </row>
    <row r="3536" spans="1:12">
      <c r="A3536" t="s">
        <v>10</v>
      </c>
      <c r="B3536" t="s">
        <v>9</v>
      </c>
      <c r="C3536" s="1">
        <v>46148.47084490741</v>
      </c>
      <c r="D3536" t="s">
        <v>3</v>
      </c>
      <c r="E3536" t="s">
        <v>22</v>
      </c>
      <c r="F3536" t="s">
        <v>5</v>
      </c>
      <c r="G3536" s="2">
        <v>38.6</v>
      </c>
      <c r="H3536" t="s">
        <v>6</v>
      </c>
      <c r="I3536" t="s">
        <v>6</v>
      </c>
      <c r="J3536">
        <f>INDEX([1]datos!$E$2:$E$228,MATCH(E3536,[1]datos!$B$2:$B$228,0))</f>
        <v>39</v>
      </c>
      <c r="K3536">
        <f>INDEX([1]datos!$F$2:$F$228,MATCH(E3536,[1]datos!$B$2:$B$228,0))</f>
        <v>38.99</v>
      </c>
      <c r="L3536">
        <f>INDEX([1]datos!$G$2:$G$228,MATCH(E3536,[1]datos!$B$2:$B$228,0))</f>
        <v>39.5</v>
      </c>
    </row>
    <row r="3537" spans="1:12">
      <c r="A3537" t="s">
        <v>10</v>
      </c>
      <c r="B3537" t="s">
        <v>9</v>
      </c>
      <c r="C3537" s="1">
        <v>46148.47078703704</v>
      </c>
      <c r="D3537" t="s">
        <v>3</v>
      </c>
      <c r="E3537" t="s">
        <v>22</v>
      </c>
      <c r="F3537" t="s">
        <v>5</v>
      </c>
      <c r="G3537" s="2">
        <v>39.42</v>
      </c>
      <c r="H3537" t="s">
        <v>6</v>
      </c>
      <c r="I3537" t="s">
        <v>6</v>
      </c>
      <c r="J3537">
        <f>INDEX([1]datos!$E$2:$E$228,MATCH(E3537,[1]datos!$B$2:$B$228,0))</f>
        <v>39</v>
      </c>
      <c r="K3537">
        <f>INDEX([1]datos!$F$2:$F$228,MATCH(E3537,[1]datos!$B$2:$B$228,0))</f>
        <v>38.99</v>
      </c>
      <c r="L3537">
        <f>INDEX([1]datos!$G$2:$G$228,MATCH(E3537,[1]datos!$B$2:$B$228,0))</f>
        <v>39.5</v>
      </c>
    </row>
    <row r="3538" spans="1:12">
      <c r="A3538" t="s">
        <v>10</v>
      </c>
      <c r="B3538" t="s">
        <v>9</v>
      </c>
      <c r="C3538" s="1">
        <v>46148.47074074074</v>
      </c>
      <c r="D3538" t="s">
        <v>3</v>
      </c>
      <c r="E3538" t="s">
        <v>22</v>
      </c>
      <c r="F3538" t="s">
        <v>5</v>
      </c>
      <c r="G3538" s="2">
        <v>39.590000000000003</v>
      </c>
      <c r="H3538" t="s">
        <v>6</v>
      </c>
      <c r="I3538" t="s">
        <v>6</v>
      </c>
      <c r="J3538">
        <f>INDEX([1]datos!$E$2:$E$228,MATCH(E3538,[1]datos!$B$2:$B$228,0))</f>
        <v>39</v>
      </c>
      <c r="K3538">
        <f>INDEX([1]datos!$F$2:$F$228,MATCH(E3538,[1]datos!$B$2:$B$228,0))</f>
        <v>38.99</v>
      </c>
      <c r="L3538">
        <f>INDEX([1]datos!$G$2:$G$228,MATCH(E3538,[1]datos!$B$2:$B$228,0))</f>
        <v>39.5</v>
      </c>
    </row>
    <row r="3539" spans="1:12">
      <c r="A3539" t="s">
        <v>10</v>
      </c>
      <c r="B3539" t="s">
        <v>9</v>
      </c>
      <c r="C3539" s="1">
        <v>46148.470671296294</v>
      </c>
      <c r="D3539" t="s">
        <v>3</v>
      </c>
      <c r="E3539" t="s">
        <v>22</v>
      </c>
      <c r="F3539" t="s">
        <v>5</v>
      </c>
      <c r="G3539" s="2">
        <v>39.58</v>
      </c>
      <c r="H3539" t="s">
        <v>6</v>
      </c>
      <c r="I3539" t="s">
        <v>6</v>
      </c>
      <c r="J3539">
        <f>INDEX([1]datos!$E$2:$E$228,MATCH(E3539,[1]datos!$B$2:$B$228,0))</f>
        <v>39</v>
      </c>
      <c r="K3539">
        <f>INDEX([1]datos!$F$2:$F$228,MATCH(E3539,[1]datos!$B$2:$B$228,0))</f>
        <v>38.99</v>
      </c>
      <c r="L3539">
        <f>INDEX([1]datos!$G$2:$G$228,MATCH(E3539,[1]datos!$B$2:$B$228,0))</f>
        <v>39.5</v>
      </c>
    </row>
    <row r="3540" spans="1:12">
      <c r="A3540" t="s">
        <v>10</v>
      </c>
      <c r="B3540" t="s">
        <v>9</v>
      </c>
      <c r="C3540" s="1">
        <v>46148.470578703702</v>
      </c>
      <c r="D3540" t="s">
        <v>3</v>
      </c>
      <c r="E3540" t="s">
        <v>22</v>
      </c>
      <c r="F3540" t="s">
        <v>5</v>
      </c>
      <c r="G3540" s="2">
        <v>39.53</v>
      </c>
      <c r="H3540" t="s">
        <v>6</v>
      </c>
      <c r="I3540" t="s">
        <v>6</v>
      </c>
      <c r="J3540">
        <f>INDEX([1]datos!$E$2:$E$228,MATCH(E3540,[1]datos!$B$2:$B$228,0))</f>
        <v>39</v>
      </c>
      <c r="K3540">
        <f>INDEX([1]datos!$F$2:$F$228,MATCH(E3540,[1]datos!$B$2:$B$228,0))</f>
        <v>38.99</v>
      </c>
      <c r="L3540">
        <f>INDEX([1]datos!$G$2:$G$228,MATCH(E3540,[1]datos!$B$2:$B$228,0))</f>
        <v>39.5</v>
      </c>
    </row>
    <row r="3541" spans="1:12">
      <c r="A3541" t="s">
        <v>10</v>
      </c>
      <c r="B3541" t="s">
        <v>9</v>
      </c>
      <c r="C3541" s="1">
        <v>46148.470416666663</v>
      </c>
      <c r="D3541" t="s">
        <v>3</v>
      </c>
      <c r="E3541" t="s">
        <v>22</v>
      </c>
      <c r="F3541" t="s">
        <v>5</v>
      </c>
      <c r="G3541" s="2">
        <v>39.81</v>
      </c>
      <c r="H3541" t="s">
        <v>6</v>
      </c>
      <c r="I3541" t="s">
        <v>6</v>
      </c>
      <c r="J3541">
        <f>INDEX([1]datos!$E$2:$E$228,MATCH(E3541,[1]datos!$B$2:$B$228,0))</f>
        <v>39</v>
      </c>
      <c r="K3541">
        <f>INDEX([1]datos!$F$2:$F$228,MATCH(E3541,[1]datos!$B$2:$B$228,0))</f>
        <v>38.99</v>
      </c>
      <c r="L3541">
        <f>INDEX([1]datos!$G$2:$G$228,MATCH(E3541,[1]datos!$B$2:$B$228,0))</f>
        <v>39.5</v>
      </c>
    </row>
    <row r="3542" spans="1:12">
      <c r="A3542" t="s">
        <v>10</v>
      </c>
      <c r="B3542" t="s">
        <v>9</v>
      </c>
      <c r="C3542" s="1">
        <v>46148.469849537039</v>
      </c>
      <c r="D3542" t="s">
        <v>3</v>
      </c>
      <c r="E3542" t="s">
        <v>22</v>
      </c>
      <c r="F3542" t="s">
        <v>5</v>
      </c>
      <c r="G3542" s="2">
        <v>39.299999999999997</v>
      </c>
      <c r="H3542" t="s">
        <v>6</v>
      </c>
      <c r="I3542" t="s">
        <v>6</v>
      </c>
      <c r="J3542">
        <f>INDEX([1]datos!$E$2:$E$228,MATCH(E3542,[1]datos!$B$2:$B$228,0))</f>
        <v>39</v>
      </c>
      <c r="K3542">
        <f>INDEX([1]datos!$F$2:$F$228,MATCH(E3542,[1]datos!$B$2:$B$228,0))</f>
        <v>38.99</v>
      </c>
      <c r="L3542">
        <f>INDEX([1]datos!$G$2:$G$228,MATCH(E3542,[1]datos!$B$2:$B$228,0))</f>
        <v>39.5</v>
      </c>
    </row>
    <row r="3543" spans="1:12">
      <c r="A3543" t="s">
        <v>10</v>
      </c>
      <c r="B3543" t="s">
        <v>9</v>
      </c>
      <c r="C3543" s="1">
        <v>46148.46979166667</v>
      </c>
      <c r="D3543" t="s">
        <v>3</v>
      </c>
      <c r="E3543" t="s">
        <v>22</v>
      </c>
      <c r="F3543" t="s">
        <v>5</v>
      </c>
      <c r="G3543" s="2">
        <v>38.69</v>
      </c>
      <c r="H3543" t="s">
        <v>6</v>
      </c>
      <c r="I3543" t="s">
        <v>6</v>
      </c>
      <c r="J3543">
        <f>INDEX([1]datos!$E$2:$E$228,MATCH(E3543,[1]datos!$B$2:$B$228,0))</f>
        <v>39</v>
      </c>
      <c r="K3543">
        <f>INDEX([1]datos!$F$2:$F$228,MATCH(E3543,[1]datos!$B$2:$B$228,0))</f>
        <v>38.99</v>
      </c>
      <c r="L3543">
        <f>INDEX([1]datos!$G$2:$G$228,MATCH(E3543,[1]datos!$B$2:$B$228,0))</f>
        <v>39.5</v>
      </c>
    </row>
    <row r="3544" spans="1:12">
      <c r="A3544" t="s">
        <v>10</v>
      </c>
      <c r="B3544" t="s">
        <v>9</v>
      </c>
      <c r="C3544" s="1">
        <v>46148.469537037039</v>
      </c>
      <c r="D3544" t="s">
        <v>3</v>
      </c>
      <c r="E3544" t="s">
        <v>22</v>
      </c>
      <c r="F3544" t="s">
        <v>5</v>
      </c>
      <c r="G3544" s="2">
        <v>38.68</v>
      </c>
      <c r="H3544" t="s">
        <v>6</v>
      </c>
      <c r="I3544" t="s">
        <v>6</v>
      </c>
      <c r="J3544">
        <f>INDEX([1]datos!$E$2:$E$228,MATCH(E3544,[1]datos!$B$2:$B$228,0))</f>
        <v>39</v>
      </c>
      <c r="K3544">
        <f>INDEX([1]datos!$F$2:$F$228,MATCH(E3544,[1]datos!$B$2:$B$228,0))</f>
        <v>38.99</v>
      </c>
      <c r="L3544">
        <f>INDEX([1]datos!$G$2:$G$228,MATCH(E3544,[1]datos!$B$2:$B$228,0))</f>
        <v>39.5</v>
      </c>
    </row>
    <row r="3545" spans="1:12">
      <c r="A3545" t="s">
        <v>10</v>
      </c>
      <c r="B3545" t="s">
        <v>9</v>
      </c>
      <c r="C3545" s="1">
        <v>46148.469409722224</v>
      </c>
      <c r="D3545" t="s">
        <v>3</v>
      </c>
      <c r="E3545" t="s">
        <v>22</v>
      </c>
      <c r="F3545" t="s">
        <v>5</v>
      </c>
      <c r="G3545" s="2">
        <v>38.76</v>
      </c>
      <c r="H3545" t="s">
        <v>6</v>
      </c>
      <c r="I3545" t="s">
        <v>6</v>
      </c>
      <c r="J3545">
        <f>INDEX([1]datos!$E$2:$E$228,MATCH(E3545,[1]datos!$B$2:$B$228,0))</f>
        <v>39</v>
      </c>
      <c r="K3545">
        <f>INDEX([1]datos!$F$2:$F$228,MATCH(E3545,[1]datos!$B$2:$B$228,0))</f>
        <v>38.99</v>
      </c>
      <c r="L3545">
        <f>INDEX([1]datos!$G$2:$G$228,MATCH(E3545,[1]datos!$B$2:$B$228,0))</f>
        <v>39.5</v>
      </c>
    </row>
    <row r="3546" spans="1:12">
      <c r="A3546" t="s">
        <v>10</v>
      </c>
      <c r="B3546" t="s">
        <v>9</v>
      </c>
      <c r="C3546" s="1">
        <v>46148.469351851854</v>
      </c>
      <c r="D3546" t="s">
        <v>3</v>
      </c>
      <c r="E3546" t="s">
        <v>22</v>
      </c>
      <c r="F3546" t="s">
        <v>5</v>
      </c>
      <c r="G3546" s="2">
        <v>38.840000000000003</v>
      </c>
      <c r="H3546" t="s">
        <v>6</v>
      </c>
      <c r="I3546" t="s">
        <v>6</v>
      </c>
      <c r="J3546">
        <f>INDEX([1]datos!$E$2:$E$228,MATCH(E3546,[1]datos!$B$2:$B$228,0))</f>
        <v>39</v>
      </c>
      <c r="K3546">
        <f>INDEX([1]datos!$F$2:$F$228,MATCH(E3546,[1]datos!$B$2:$B$228,0))</f>
        <v>38.99</v>
      </c>
      <c r="L3546">
        <f>INDEX([1]datos!$G$2:$G$228,MATCH(E3546,[1]datos!$B$2:$B$228,0))</f>
        <v>39.5</v>
      </c>
    </row>
    <row r="3547" spans="1:12">
      <c r="A3547" t="s">
        <v>10</v>
      </c>
      <c r="B3547" t="s">
        <v>9</v>
      </c>
      <c r="C3547" s="1">
        <v>46148.469247685185</v>
      </c>
      <c r="D3547" t="s">
        <v>3</v>
      </c>
      <c r="E3547" t="s">
        <v>22</v>
      </c>
      <c r="F3547" t="s">
        <v>5</v>
      </c>
      <c r="G3547" s="2">
        <v>39.729999999999997</v>
      </c>
      <c r="H3547" t="s">
        <v>6</v>
      </c>
      <c r="I3547" t="s">
        <v>6</v>
      </c>
      <c r="J3547">
        <f>INDEX([1]datos!$E$2:$E$228,MATCH(E3547,[1]datos!$B$2:$B$228,0))</f>
        <v>39</v>
      </c>
      <c r="K3547">
        <f>INDEX([1]datos!$F$2:$F$228,MATCH(E3547,[1]datos!$B$2:$B$228,0))</f>
        <v>38.99</v>
      </c>
      <c r="L3547">
        <f>INDEX([1]datos!$G$2:$G$228,MATCH(E3547,[1]datos!$B$2:$B$228,0))</f>
        <v>39.5</v>
      </c>
    </row>
    <row r="3548" spans="1:12">
      <c r="A3548" t="s">
        <v>10</v>
      </c>
      <c r="B3548" t="s">
        <v>9</v>
      </c>
      <c r="C3548" s="1">
        <v>46148.468969907408</v>
      </c>
      <c r="D3548" t="s">
        <v>3</v>
      </c>
      <c r="E3548" t="s">
        <v>22</v>
      </c>
      <c r="F3548" t="s">
        <v>5</v>
      </c>
      <c r="G3548" s="2">
        <v>40.57</v>
      </c>
      <c r="H3548" t="s">
        <v>6</v>
      </c>
      <c r="I3548" t="s">
        <v>6</v>
      </c>
      <c r="J3548">
        <f>INDEX([1]datos!$E$2:$E$228,MATCH(E3548,[1]datos!$B$2:$B$228,0))</f>
        <v>39</v>
      </c>
      <c r="K3548">
        <f>INDEX([1]datos!$F$2:$F$228,MATCH(E3548,[1]datos!$B$2:$B$228,0))</f>
        <v>38.99</v>
      </c>
      <c r="L3548">
        <f>INDEX([1]datos!$G$2:$G$228,MATCH(E3548,[1]datos!$B$2:$B$228,0))</f>
        <v>39.5</v>
      </c>
    </row>
    <row r="3549" spans="1:12">
      <c r="A3549" t="s">
        <v>10</v>
      </c>
      <c r="B3549" t="s">
        <v>9</v>
      </c>
      <c r="C3549" s="1">
        <v>46148.468865740739</v>
      </c>
      <c r="D3549" t="s">
        <v>3</v>
      </c>
      <c r="E3549" t="s">
        <v>22</v>
      </c>
      <c r="F3549" t="s">
        <v>5</v>
      </c>
      <c r="G3549" s="2">
        <v>39.840000000000003</v>
      </c>
      <c r="H3549" t="s">
        <v>6</v>
      </c>
      <c r="I3549" t="s">
        <v>6</v>
      </c>
      <c r="J3549">
        <f>INDEX([1]datos!$E$2:$E$228,MATCH(E3549,[1]datos!$B$2:$B$228,0))</f>
        <v>39</v>
      </c>
      <c r="K3549">
        <f>INDEX([1]datos!$F$2:$F$228,MATCH(E3549,[1]datos!$B$2:$B$228,0))</f>
        <v>38.99</v>
      </c>
      <c r="L3549">
        <f>INDEX([1]datos!$G$2:$G$228,MATCH(E3549,[1]datos!$B$2:$B$228,0))</f>
        <v>39.5</v>
      </c>
    </row>
    <row r="3550" spans="1:12">
      <c r="A3550" t="s">
        <v>10</v>
      </c>
      <c r="B3550" t="s">
        <v>9</v>
      </c>
      <c r="C3550" s="1">
        <v>46148.468807870369</v>
      </c>
      <c r="D3550" t="s">
        <v>3</v>
      </c>
      <c r="E3550" t="s">
        <v>22</v>
      </c>
      <c r="F3550" t="s">
        <v>5</v>
      </c>
      <c r="G3550" s="2">
        <v>39.71</v>
      </c>
      <c r="H3550" t="s">
        <v>6</v>
      </c>
      <c r="I3550" t="s">
        <v>6</v>
      </c>
      <c r="J3550">
        <f>INDEX([1]datos!$E$2:$E$228,MATCH(E3550,[1]datos!$B$2:$B$228,0))</f>
        <v>39</v>
      </c>
      <c r="K3550">
        <f>INDEX([1]datos!$F$2:$F$228,MATCH(E3550,[1]datos!$B$2:$B$228,0))</f>
        <v>38.99</v>
      </c>
      <c r="L3550">
        <f>INDEX([1]datos!$G$2:$G$228,MATCH(E3550,[1]datos!$B$2:$B$228,0))</f>
        <v>39.5</v>
      </c>
    </row>
    <row r="3551" spans="1:12">
      <c r="A3551" t="s">
        <v>10</v>
      </c>
      <c r="B3551" t="s">
        <v>9</v>
      </c>
      <c r="C3551" s="1">
        <v>46148.468715277777</v>
      </c>
      <c r="D3551" t="s">
        <v>3</v>
      </c>
      <c r="E3551" t="s">
        <v>22</v>
      </c>
      <c r="F3551" t="s">
        <v>5</v>
      </c>
      <c r="G3551" s="2">
        <v>39.409999999999997</v>
      </c>
      <c r="H3551" t="s">
        <v>6</v>
      </c>
      <c r="I3551" t="s">
        <v>6</v>
      </c>
      <c r="J3551">
        <f>INDEX([1]datos!$E$2:$E$228,MATCH(E3551,[1]datos!$B$2:$B$228,0))</f>
        <v>39</v>
      </c>
      <c r="K3551">
        <f>INDEX([1]datos!$F$2:$F$228,MATCH(E3551,[1]datos!$B$2:$B$228,0))</f>
        <v>38.99</v>
      </c>
      <c r="L3551">
        <f>INDEX([1]datos!$G$2:$G$228,MATCH(E3551,[1]datos!$B$2:$B$228,0))</f>
        <v>39.5</v>
      </c>
    </row>
    <row r="3552" spans="1:12">
      <c r="A3552" t="s">
        <v>10</v>
      </c>
      <c r="B3552" t="s">
        <v>9</v>
      </c>
      <c r="C3552" s="1">
        <v>46148.468611111108</v>
      </c>
      <c r="D3552" t="s">
        <v>3</v>
      </c>
      <c r="E3552" t="s">
        <v>22</v>
      </c>
      <c r="F3552" t="s">
        <v>5</v>
      </c>
      <c r="G3552" s="2">
        <v>38.35</v>
      </c>
      <c r="H3552" t="s">
        <v>6</v>
      </c>
      <c r="I3552" t="s">
        <v>6</v>
      </c>
      <c r="J3552">
        <f>INDEX([1]datos!$E$2:$E$228,MATCH(E3552,[1]datos!$B$2:$B$228,0))</f>
        <v>39</v>
      </c>
      <c r="K3552">
        <f>INDEX([1]datos!$F$2:$F$228,MATCH(E3552,[1]datos!$B$2:$B$228,0))</f>
        <v>38.99</v>
      </c>
      <c r="L3552">
        <f>INDEX([1]datos!$G$2:$G$228,MATCH(E3552,[1]datos!$B$2:$B$228,0))</f>
        <v>39.5</v>
      </c>
    </row>
    <row r="3553" spans="1:12">
      <c r="A3553" t="s">
        <v>10</v>
      </c>
      <c r="B3553" t="s">
        <v>9</v>
      </c>
      <c r="C3553" s="1">
        <v>46148.468495370369</v>
      </c>
      <c r="D3553" t="s">
        <v>3</v>
      </c>
      <c r="E3553" t="s">
        <v>22</v>
      </c>
      <c r="F3553" t="s">
        <v>5</v>
      </c>
      <c r="G3553" s="2">
        <v>39.36</v>
      </c>
      <c r="H3553" t="s">
        <v>6</v>
      </c>
      <c r="I3553" t="s">
        <v>6</v>
      </c>
      <c r="J3553">
        <f>INDEX([1]datos!$E$2:$E$228,MATCH(E3553,[1]datos!$B$2:$B$228,0))</f>
        <v>39</v>
      </c>
      <c r="K3553">
        <f>INDEX([1]datos!$F$2:$F$228,MATCH(E3553,[1]datos!$B$2:$B$228,0))</f>
        <v>38.99</v>
      </c>
      <c r="L3553">
        <f>INDEX([1]datos!$G$2:$G$228,MATCH(E3553,[1]datos!$B$2:$B$228,0))</f>
        <v>39.5</v>
      </c>
    </row>
    <row r="3554" spans="1:12">
      <c r="A3554" t="s">
        <v>10</v>
      </c>
      <c r="B3554" t="s">
        <v>9</v>
      </c>
      <c r="C3554" s="1">
        <v>46148.468344907407</v>
      </c>
      <c r="D3554" t="s">
        <v>3</v>
      </c>
      <c r="E3554" t="s">
        <v>22</v>
      </c>
      <c r="F3554" t="s">
        <v>5</v>
      </c>
      <c r="G3554" s="2">
        <v>39.549999999999997</v>
      </c>
      <c r="H3554" t="s">
        <v>6</v>
      </c>
      <c r="I3554" t="s">
        <v>6</v>
      </c>
      <c r="J3554">
        <f>INDEX([1]datos!$E$2:$E$228,MATCH(E3554,[1]datos!$B$2:$B$228,0))</f>
        <v>39</v>
      </c>
      <c r="K3554">
        <f>INDEX([1]datos!$F$2:$F$228,MATCH(E3554,[1]datos!$B$2:$B$228,0))</f>
        <v>38.99</v>
      </c>
      <c r="L3554">
        <f>INDEX([1]datos!$G$2:$G$228,MATCH(E3554,[1]datos!$B$2:$B$228,0))</f>
        <v>39.5</v>
      </c>
    </row>
    <row r="3555" spans="1:12">
      <c r="A3555" t="s">
        <v>10</v>
      </c>
      <c r="B3555" t="s">
        <v>9</v>
      </c>
      <c r="C3555" s="1">
        <v>46148.468206018515</v>
      </c>
      <c r="D3555" t="s">
        <v>3</v>
      </c>
      <c r="E3555" t="s">
        <v>22</v>
      </c>
      <c r="F3555" t="s">
        <v>5</v>
      </c>
      <c r="G3555" s="2">
        <v>39.35</v>
      </c>
      <c r="H3555" t="s">
        <v>6</v>
      </c>
      <c r="I3555" t="s">
        <v>6</v>
      </c>
      <c r="J3555">
        <f>INDEX([1]datos!$E$2:$E$228,MATCH(E3555,[1]datos!$B$2:$B$228,0))</f>
        <v>39</v>
      </c>
      <c r="K3555">
        <f>INDEX([1]datos!$F$2:$F$228,MATCH(E3555,[1]datos!$B$2:$B$228,0))</f>
        <v>38.99</v>
      </c>
      <c r="L3555">
        <f>INDEX([1]datos!$G$2:$G$228,MATCH(E3555,[1]datos!$B$2:$B$228,0))</f>
        <v>39.5</v>
      </c>
    </row>
    <row r="3556" spans="1:12">
      <c r="A3556" t="s">
        <v>10</v>
      </c>
      <c r="B3556" t="s">
        <v>9</v>
      </c>
      <c r="C3556" s="1">
        <v>46148.468101851853</v>
      </c>
      <c r="D3556" t="s">
        <v>3</v>
      </c>
      <c r="E3556" t="s">
        <v>22</v>
      </c>
      <c r="F3556" t="s">
        <v>5</v>
      </c>
      <c r="G3556" s="2">
        <v>39.71</v>
      </c>
      <c r="H3556" t="s">
        <v>6</v>
      </c>
      <c r="I3556" t="s">
        <v>6</v>
      </c>
      <c r="J3556">
        <f>INDEX([1]datos!$E$2:$E$228,MATCH(E3556,[1]datos!$B$2:$B$228,0))</f>
        <v>39</v>
      </c>
      <c r="K3556">
        <f>INDEX([1]datos!$F$2:$F$228,MATCH(E3556,[1]datos!$B$2:$B$228,0))</f>
        <v>38.99</v>
      </c>
      <c r="L3556">
        <f>INDEX([1]datos!$G$2:$G$228,MATCH(E3556,[1]datos!$B$2:$B$228,0))</f>
        <v>39.5</v>
      </c>
    </row>
    <row r="3557" spans="1:12">
      <c r="A3557" t="s">
        <v>10</v>
      </c>
      <c r="B3557" t="s">
        <v>9</v>
      </c>
      <c r="C3557" s="1">
        <v>46148.468032407407</v>
      </c>
      <c r="D3557" t="s">
        <v>3</v>
      </c>
      <c r="E3557" t="s">
        <v>22</v>
      </c>
      <c r="F3557" t="s">
        <v>5</v>
      </c>
      <c r="G3557" s="2">
        <v>39.53</v>
      </c>
      <c r="H3557" t="s">
        <v>6</v>
      </c>
      <c r="I3557" t="s">
        <v>6</v>
      </c>
      <c r="J3557">
        <f>INDEX([1]datos!$E$2:$E$228,MATCH(E3557,[1]datos!$B$2:$B$228,0))</f>
        <v>39</v>
      </c>
      <c r="K3557">
        <f>INDEX([1]datos!$F$2:$F$228,MATCH(E3557,[1]datos!$B$2:$B$228,0))</f>
        <v>38.99</v>
      </c>
      <c r="L3557">
        <f>INDEX([1]datos!$G$2:$G$228,MATCH(E3557,[1]datos!$B$2:$B$228,0))</f>
        <v>39.5</v>
      </c>
    </row>
    <row r="3558" spans="1:12">
      <c r="A3558" t="s">
        <v>10</v>
      </c>
      <c r="B3558" t="s">
        <v>9</v>
      </c>
      <c r="C3558" s="1">
        <v>46148.467974537038</v>
      </c>
      <c r="D3558" t="s">
        <v>3</v>
      </c>
      <c r="E3558" t="s">
        <v>22</v>
      </c>
      <c r="F3558" t="s">
        <v>5</v>
      </c>
      <c r="G3558" s="2">
        <v>39.200000000000003</v>
      </c>
      <c r="H3558" t="s">
        <v>6</v>
      </c>
      <c r="I3558" t="s">
        <v>6</v>
      </c>
      <c r="J3558">
        <f>INDEX([1]datos!$E$2:$E$228,MATCH(E3558,[1]datos!$B$2:$B$228,0))</f>
        <v>39</v>
      </c>
      <c r="K3558">
        <f>INDEX([1]datos!$F$2:$F$228,MATCH(E3558,[1]datos!$B$2:$B$228,0))</f>
        <v>38.99</v>
      </c>
      <c r="L3558">
        <f>INDEX([1]datos!$G$2:$G$228,MATCH(E3558,[1]datos!$B$2:$B$228,0))</f>
        <v>39.5</v>
      </c>
    </row>
    <row r="3559" spans="1:12">
      <c r="A3559" t="s">
        <v>10</v>
      </c>
      <c r="B3559" t="s">
        <v>9</v>
      </c>
      <c r="C3559" s="1">
        <v>46148.467870370368</v>
      </c>
      <c r="D3559" t="s">
        <v>3</v>
      </c>
      <c r="E3559" t="s">
        <v>22</v>
      </c>
      <c r="F3559" t="s">
        <v>5</v>
      </c>
      <c r="G3559" s="2">
        <v>38</v>
      </c>
      <c r="H3559" t="s">
        <v>6</v>
      </c>
      <c r="I3559" t="s">
        <v>6</v>
      </c>
      <c r="J3559">
        <f>INDEX([1]datos!$E$2:$E$228,MATCH(E3559,[1]datos!$B$2:$B$228,0))</f>
        <v>39</v>
      </c>
      <c r="K3559">
        <f>INDEX([1]datos!$F$2:$F$228,MATCH(E3559,[1]datos!$B$2:$B$228,0))</f>
        <v>38.99</v>
      </c>
      <c r="L3559">
        <f>INDEX([1]datos!$G$2:$G$228,MATCH(E3559,[1]datos!$B$2:$B$228,0))</f>
        <v>39.5</v>
      </c>
    </row>
    <row r="3560" spans="1:12">
      <c r="A3560" t="s">
        <v>10</v>
      </c>
      <c r="B3560" t="s">
        <v>9</v>
      </c>
      <c r="C3560" s="1">
        <v>46148.467777777776</v>
      </c>
      <c r="D3560" t="s">
        <v>3</v>
      </c>
      <c r="E3560" t="s">
        <v>22</v>
      </c>
      <c r="F3560" t="s">
        <v>5</v>
      </c>
      <c r="G3560" s="2">
        <v>39.07</v>
      </c>
      <c r="H3560" t="s">
        <v>6</v>
      </c>
      <c r="I3560" t="s">
        <v>6</v>
      </c>
      <c r="J3560">
        <f>INDEX([1]datos!$E$2:$E$228,MATCH(E3560,[1]datos!$B$2:$B$228,0))</f>
        <v>39</v>
      </c>
      <c r="K3560">
        <f>INDEX([1]datos!$F$2:$F$228,MATCH(E3560,[1]datos!$B$2:$B$228,0))</f>
        <v>38.99</v>
      </c>
      <c r="L3560">
        <f>INDEX([1]datos!$G$2:$G$228,MATCH(E3560,[1]datos!$B$2:$B$228,0))</f>
        <v>39.5</v>
      </c>
    </row>
    <row r="3561" spans="1:12">
      <c r="A3561" t="s">
        <v>10</v>
      </c>
      <c r="B3561" t="s">
        <v>9</v>
      </c>
      <c r="C3561" s="1">
        <v>46148.467650462961</v>
      </c>
      <c r="D3561" t="s">
        <v>3</v>
      </c>
      <c r="E3561" t="s">
        <v>22</v>
      </c>
      <c r="F3561" t="s">
        <v>5</v>
      </c>
      <c r="G3561" s="2">
        <v>38.74</v>
      </c>
      <c r="H3561" t="s">
        <v>6</v>
      </c>
      <c r="I3561" t="s">
        <v>6</v>
      </c>
      <c r="J3561">
        <f>INDEX([1]datos!$E$2:$E$228,MATCH(E3561,[1]datos!$B$2:$B$228,0))</f>
        <v>39</v>
      </c>
      <c r="K3561">
        <f>INDEX([1]datos!$F$2:$F$228,MATCH(E3561,[1]datos!$B$2:$B$228,0))</f>
        <v>38.99</v>
      </c>
      <c r="L3561">
        <f>INDEX([1]datos!$G$2:$G$228,MATCH(E3561,[1]datos!$B$2:$B$228,0))</f>
        <v>39.5</v>
      </c>
    </row>
    <row r="3562" spans="1:12">
      <c r="A3562" t="s">
        <v>10</v>
      </c>
      <c r="B3562" t="s">
        <v>9</v>
      </c>
      <c r="C3562" s="1">
        <v>46148.467546296299</v>
      </c>
      <c r="D3562" t="s">
        <v>3</v>
      </c>
      <c r="E3562" t="s">
        <v>22</v>
      </c>
      <c r="F3562" t="s">
        <v>5</v>
      </c>
      <c r="G3562" s="2">
        <v>39.03</v>
      </c>
      <c r="H3562" t="s">
        <v>6</v>
      </c>
      <c r="I3562" t="s">
        <v>6</v>
      </c>
      <c r="J3562">
        <f>INDEX([1]datos!$E$2:$E$228,MATCH(E3562,[1]datos!$B$2:$B$228,0))</f>
        <v>39</v>
      </c>
      <c r="K3562">
        <f>INDEX([1]datos!$F$2:$F$228,MATCH(E3562,[1]datos!$B$2:$B$228,0))</f>
        <v>38.99</v>
      </c>
      <c r="L3562">
        <f>INDEX([1]datos!$G$2:$G$228,MATCH(E3562,[1]datos!$B$2:$B$228,0))</f>
        <v>39.5</v>
      </c>
    </row>
    <row r="3563" spans="1:12">
      <c r="A3563" t="s">
        <v>10</v>
      </c>
      <c r="B3563" t="s">
        <v>9</v>
      </c>
      <c r="C3563" s="1">
        <v>46148.467395833337</v>
      </c>
      <c r="D3563" t="s">
        <v>3</v>
      </c>
      <c r="E3563" t="s">
        <v>22</v>
      </c>
      <c r="F3563" t="s">
        <v>5</v>
      </c>
      <c r="G3563" s="2">
        <v>38.17</v>
      </c>
      <c r="H3563" t="s">
        <v>6</v>
      </c>
      <c r="I3563" t="s">
        <v>6</v>
      </c>
      <c r="J3563">
        <f>INDEX([1]datos!$E$2:$E$228,MATCH(E3563,[1]datos!$B$2:$B$228,0))</f>
        <v>39</v>
      </c>
      <c r="K3563">
        <f>INDEX([1]datos!$F$2:$F$228,MATCH(E3563,[1]datos!$B$2:$B$228,0))</f>
        <v>38.99</v>
      </c>
      <c r="L3563">
        <f>INDEX([1]datos!$G$2:$G$228,MATCH(E3563,[1]datos!$B$2:$B$228,0))</f>
        <v>39.5</v>
      </c>
    </row>
    <row r="3564" spans="1:12">
      <c r="A3564" t="s">
        <v>10</v>
      </c>
      <c r="B3564" t="s">
        <v>9</v>
      </c>
      <c r="C3564" s="1">
        <v>46148.467199074075</v>
      </c>
      <c r="D3564" t="s">
        <v>3</v>
      </c>
      <c r="E3564" t="s">
        <v>22</v>
      </c>
      <c r="F3564" t="s">
        <v>5</v>
      </c>
      <c r="G3564" s="2">
        <v>39.21</v>
      </c>
      <c r="H3564" t="s">
        <v>6</v>
      </c>
      <c r="I3564" t="s">
        <v>6</v>
      </c>
      <c r="J3564">
        <f>INDEX([1]datos!$E$2:$E$228,MATCH(E3564,[1]datos!$B$2:$B$228,0))</f>
        <v>39</v>
      </c>
      <c r="K3564">
        <f>INDEX([1]datos!$F$2:$F$228,MATCH(E3564,[1]datos!$B$2:$B$228,0))</f>
        <v>38.99</v>
      </c>
      <c r="L3564">
        <f>INDEX([1]datos!$G$2:$G$228,MATCH(E3564,[1]datos!$B$2:$B$228,0))</f>
        <v>39.5</v>
      </c>
    </row>
    <row r="3565" spans="1:12">
      <c r="A3565" t="s">
        <v>10</v>
      </c>
      <c r="B3565" t="s">
        <v>9</v>
      </c>
      <c r="C3565" s="1">
        <v>46148.467118055552</v>
      </c>
      <c r="D3565" t="s">
        <v>3</v>
      </c>
      <c r="E3565" t="s">
        <v>22</v>
      </c>
      <c r="F3565" t="s">
        <v>5</v>
      </c>
      <c r="G3565" s="2">
        <v>39.44</v>
      </c>
      <c r="H3565" t="s">
        <v>6</v>
      </c>
      <c r="I3565" t="s">
        <v>6</v>
      </c>
      <c r="J3565">
        <f>INDEX([1]datos!$E$2:$E$228,MATCH(E3565,[1]datos!$B$2:$B$228,0))</f>
        <v>39</v>
      </c>
      <c r="K3565">
        <f>INDEX([1]datos!$F$2:$F$228,MATCH(E3565,[1]datos!$B$2:$B$228,0))</f>
        <v>38.99</v>
      </c>
      <c r="L3565">
        <f>INDEX([1]datos!$G$2:$G$228,MATCH(E3565,[1]datos!$B$2:$B$228,0))</f>
        <v>39.5</v>
      </c>
    </row>
    <row r="3566" spans="1:12">
      <c r="A3566" t="s">
        <v>10</v>
      </c>
      <c r="B3566" t="s">
        <v>9</v>
      </c>
      <c r="C3566" s="1">
        <v>46148.46702546296</v>
      </c>
      <c r="D3566" t="s">
        <v>3</v>
      </c>
      <c r="E3566" t="s">
        <v>22</v>
      </c>
      <c r="F3566" t="s">
        <v>5</v>
      </c>
      <c r="G3566" s="2">
        <v>38.92</v>
      </c>
      <c r="H3566" t="s">
        <v>6</v>
      </c>
      <c r="I3566" t="s">
        <v>6</v>
      </c>
      <c r="J3566">
        <f>INDEX([1]datos!$E$2:$E$228,MATCH(E3566,[1]datos!$B$2:$B$228,0))</f>
        <v>39</v>
      </c>
      <c r="K3566">
        <f>INDEX([1]datos!$F$2:$F$228,MATCH(E3566,[1]datos!$B$2:$B$228,0))</f>
        <v>38.99</v>
      </c>
      <c r="L3566">
        <f>INDEX([1]datos!$G$2:$G$228,MATCH(E3566,[1]datos!$B$2:$B$228,0))</f>
        <v>39.5</v>
      </c>
    </row>
    <row r="3567" spans="1:12">
      <c r="A3567" t="s">
        <v>10</v>
      </c>
      <c r="B3567" t="s">
        <v>9</v>
      </c>
      <c r="C3567" s="1">
        <v>46148.466956018521</v>
      </c>
      <c r="D3567" t="s">
        <v>3</v>
      </c>
      <c r="E3567" t="s">
        <v>22</v>
      </c>
      <c r="F3567" t="s">
        <v>5</v>
      </c>
      <c r="G3567" s="2">
        <v>39.78</v>
      </c>
      <c r="H3567" t="s">
        <v>6</v>
      </c>
      <c r="I3567" t="s">
        <v>6</v>
      </c>
      <c r="J3567">
        <f>INDEX([1]datos!$E$2:$E$228,MATCH(E3567,[1]datos!$B$2:$B$228,0))</f>
        <v>39</v>
      </c>
      <c r="K3567">
        <f>INDEX([1]datos!$F$2:$F$228,MATCH(E3567,[1]datos!$B$2:$B$228,0))</f>
        <v>38.99</v>
      </c>
      <c r="L3567">
        <f>INDEX([1]datos!$G$2:$G$228,MATCH(E3567,[1]datos!$B$2:$B$228,0))</f>
        <v>39.5</v>
      </c>
    </row>
    <row r="3568" spans="1:12">
      <c r="A3568" t="s">
        <v>10</v>
      </c>
      <c r="B3568" t="s">
        <v>9</v>
      </c>
      <c r="C3568" s="1">
        <v>46148.466736111113</v>
      </c>
      <c r="D3568" t="s">
        <v>3</v>
      </c>
      <c r="E3568" t="s">
        <v>22</v>
      </c>
      <c r="F3568" t="s">
        <v>5</v>
      </c>
      <c r="G3568" s="2">
        <v>38.96</v>
      </c>
      <c r="H3568" t="s">
        <v>6</v>
      </c>
      <c r="I3568" t="s">
        <v>6</v>
      </c>
      <c r="J3568">
        <f>INDEX([1]datos!$E$2:$E$228,MATCH(E3568,[1]datos!$B$2:$B$228,0))</f>
        <v>39</v>
      </c>
      <c r="K3568">
        <f>INDEX([1]datos!$F$2:$F$228,MATCH(E3568,[1]datos!$B$2:$B$228,0))</f>
        <v>38.99</v>
      </c>
      <c r="L3568">
        <f>INDEX([1]datos!$G$2:$G$228,MATCH(E3568,[1]datos!$B$2:$B$228,0))</f>
        <v>39.5</v>
      </c>
    </row>
    <row r="3569" spans="1:12">
      <c r="A3569" t="s">
        <v>10</v>
      </c>
      <c r="B3569" t="s">
        <v>9</v>
      </c>
      <c r="C3569" s="1">
        <v>46148.466678240744</v>
      </c>
      <c r="D3569" t="s">
        <v>3</v>
      </c>
      <c r="E3569" t="s">
        <v>22</v>
      </c>
      <c r="F3569" t="s">
        <v>5</v>
      </c>
      <c r="G3569" s="2">
        <v>39.700000000000003</v>
      </c>
      <c r="H3569" t="s">
        <v>6</v>
      </c>
      <c r="I3569" t="s">
        <v>6</v>
      </c>
      <c r="J3569">
        <f>INDEX([1]datos!$E$2:$E$228,MATCH(E3569,[1]datos!$B$2:$B$228,0))</f>
        <v>39</v>
      </c>
      <c r="K3569">
        <f>INDEX([1]datos!$F$2:$F$228,MATCH(E3569,[1]datos!$B$2:$B$228,0))</f>
        <v>38.99</v>
      </c>
      <c r="L3569">
        <f>INDEX([1]datos!$G$2:$G$228,MATCH(E3569,[1]datos!$B$2:$B$228,0))</f>
        <v>39.5</v>
      </c>
    </row>
    <row r="3570" spans="1:12">
      <c r="A3570" t="s">
        <v>10</v>
      </c>
      <c r="B3570" t="s">
        <v>9</v>
      </c>
      <c r="C3570" s="1">
        <v>46148.466608796298</v>
      </c>
      <c r="D3570" t="s">
        <v>3</v>
      </c>
      <c r="E3570" t="s">
        <v>22</v>
      </c>
      <c r="F3570" t="s">
        <v>5</v>
      </c>
      <c r="G3570" s="2">
        <v>39.979999999999997</v>
      </c>
      <c r="H3570" t="s">
        <v>6</v>
      </c>
      <c r="I3570" t="s">
        <v>6</v>
      </c>
      <c r="J3570">
        <f>INDEX([1]datos!$E$2:$E$228,MATCH(E3570,[1]datos!$B$2:$B$228,0))</f>
        <v>39</v>
      </c>
      <c r="K3570">
        <f>INDEX([1]datos!$F$2:$F$228,MATCH(E3570,[1]datos!$B$2:$B$228,0))</f>
        <v>38.99</v>
      </c>
      <c r="L3570">
        <f>INDEX([1]datos!$G$2:$G$228,MATCH(E3570,[1]datos!$B$2:$B$228,0))</f>
        <v>39.5</v>
      </c>
    </row>
    <row r="3571" spans="1:12">
      <c r="A3571" t="s">
        <v>10</v>
      </c>
      <c r="B3571" t="s">
        <v>9</v>
      </c>
      <c r="C3571" s="1">
        <v>46148.466284722221</v>
      </c>
      <c r="D3571" t="s">
        <v>3</v>
      </c>
      <c r="E3571" t="s">
        <v>22</v>
      </c>
      <c r="F3571" t="s">
        <v>5</v>
      </c>
      <c r="G3571" s="2">
        <v>39.619999999999997</v>
      </c>
      <c r="H3571" t="s">
        <v>6</v>
      </c>
      <c r="I3571" t="s">
        <v>6</v>
      </c>
      <c r="J3571">
        <f>INDEX([1]datos!$E$2:$E$228,MATCH(E3571,[1]datos!$B$2:$B$228,0))</f>
        <v>39</v>
      </c>
      <c r="K3571">
        <f>INDEX([1]datos!$F$2:$F$228,MATCH(E3571,[1]datos!$B$2:$B$228,0))</f>
        <v>38.99</v>
      </c>
      <c r="L3571">
        <f>INDEX([1]datos!$G$2:$G$228,MATCH(E3571,[1]datos!$B$2:$B$228,0))</f>
        <v>39.5</v>
      </c>
    </row>
    <row r="3572" spans="1:12">
      <c r="A3572" t="s">
        <v>10</v>
      </c>
      <c r="B3572" t="s">
        <v>9</v>
      </c>
      <c r="C3572" s="1">
        <v>46148.466215277775</v>
      </c>
      <c r="D3572" t="s">
        <v>3</v>
      </c>
      <c r="E3572" t="s">
        <v>22</v>
      </c>
      <c r="F3572" t="s">
        <v>5</v>
      </c>
      <c r="G3572" s="2">
        <v>39.21</v>
      </c>
      <c r="H3572" t="s">
        <v>6</v>
      </c>
      <c r="I3572" t="s">
        <v>6</v>
      </c>
      <c r="J3572">
        <f>INDEX([1]datos!$E$2:$E$228,MATCH(E3572,[1]datos!$B$2:$B$228,0))</f>
        <v>39</v>
      </c>
      <c r="K3572">
        <f>INDEX([1]datos!$F$2:$F$228,MATCH(E3572,[1]datos!$B$2:$B$228,0))</f>
        <v>38.99</v>
      </c>
      <c r="L3572">
        <f>INDEX([1]datos!$G$2:$G$228,MATCH(E3572,[1]datos!$B$2:$B$228,0))</f>
        <v>39.5</v>
      </c>
    </row>
    <row r="3573" spans="1:12">
      <c r="A3573" t="s">
        <v>10</v>
      </c>
      <c r="B3573" t="s">
        <v>9</v>
      </c>
      <c r="C3573" s="1">
        <v>46148.466134259259</v>
      </c>
      <c r="D3573" t="s">
        <v>3</v>
      </c>
      <c r="E3573" t="s">
        <v>22</v>
      </c>
      <c r="F3573" t="s">
        <v>5</v>
      </c>
      <c r="G3573" s="2">
        <v>38.450000000000003</v>
      </c>
      <c r="H3573" t="s">
        <v>6</v>
      </c>
      <c r="I3573" t="s">
        <v>6</v>
      </c>
      <c r="J3573">
        <f>INDEX([1]datos!$E$2:$E$228,MATCH(E3573,[1]datos!$B$2:$B$228,0))</f>
        <v>39</v>
      </c>
      <c r="K3573">
        <f>INDEX([1]datos!$F$2:$F$228,MATCH(E3573,[1]datos!$B$2:$B$228,0))</f>
        <v>38.99</v>
      </c>
      <c r="L3573">
        <f>INDEX([1]datos!$G$2:$G$228,MATCH(E3573,[1]datos!$B$2:$B$228,0))</f>
        <v>39.5</v>
      </c>
    </row>
    <row r="3574" spans="1:12">
      <c r="A3574" t="s">
        <v>10</v>
      </c>
      <c r="B3574" t="s">
        <v>9</v>
      </c>
      <c r="C3574" s="1">
        <v>46148.466053240743</v>
      </c>
      <c r="D3574" t="s">
        <v>3</v>
      </c>
      <c r="E3574" t="s">
        <v>22</v>
      </c>
      <c r="F3574" t="s">
        <v>5</v>
      </c>
      <c r="G3574" s="2">
        <v>38.81</v>
      </c>
      <c r="H3574" t="s">
        <v>6</v>
      </c>
      <c r="I3574" t="s">
        <v>6</v>
      </c>
      <c r="J3574">
        <f>INDEX([1]datos!$E$2:$E$228,MATCH(E3574,[1]datos!$B$2:$B$228,0))</f>
        <v>39</v>
      </c>
      <c r="K3574">
        <f>INDEX([1]datos!$F$2:$F$228,MATCH(E3574,[1]datos!$B$2:$B$228,0))</f>
        <v>38.99</v>
      </c>
      <c r="L3574">
        <f>INDEX([1]datos!$G$2:$G$228,MATCH(E3574,[1]datos!$B$2:$B$228,0))</f>
        <v>39.5</v>
      </c>
    </row>
    <row r="3575" spans="1:12">
      <c r="A3575" t="s">
        <v>10</v>
      </c>
      <c r="B3575" t="s">
        <v>9</v>
      </c>
      <c r="C3575" s="1">
        <v>46148.465949074074</v>
      </c>
      <c r="D3575" t="s">
        <v>3</v>
      </c>
      <c r="E3575" t="s">
        <v>22</v>
      </c>
      <c r="F3575" t="s">
        <v>5</v>
      </c>
      <c r="G3575" s="2">
        <v>39.29</v>
      </c>
      <c r="H3575" t="s">
        <v>6</v>
      </c>
      <c r="I3575" t="s">
        <v>6</v>
      </c>
      <c r="J3575">
        <f>INDEX([1]datos!$E$2:$E$228,MATCH(E3575,[1]datos!$B$2:$B$228,0))</f>
        <v>39</v>
      </c>
      <c r="K3575">
        <f>INDEX([1]datos!$F$2:$F$228,MATCH(E3575,[1]datos!$B$2:$B$228,0))</f>
        <v>38.99</v>
      </c>
      <c r="L3575">
        <f>INDEX([1]datos!$G$2:$G$228,MATCH(E3575,[1]datos!$B$2:$B$228,0))</f>
        <v>39.5</v>
      </c>
    </row>
    <row r="3576" spans="1:12">
      <c r="A3576" t="s">
        <v>10</v>
      </c>
      <c r="B3576" t="s">
        <v>9</v>
      </c>
      <c r="C3576" s="1">
        <v>46148.465624999997</v>
      </c>
      <c r="D3576" t="s">
        <v>3</v>
      </c>
      <c r="E3576" t="s">
        <v>22</v>
      </c>
      <c r="F3576" t="s">
        <v>5</v>
      </c>
      <c r="G3576" s="2">
        <v>38.909999999999997</v>
      </c>
      <c r="H3576" t="s">
        <v>6</v>
      </c>
      <c r="I3576" t="s">
        <v>6</v>
      </c>
      <c r="J3576">
        <f>INDEX([1]datos!$E$2:$E$228,MATCH(E3576,[1]datos!$B$2:$B$228,0))</f>
        <v>39</v>
      </c>
      <c r="K3576">
        <f>INDEX([1]datos!$F$2:$F$228,MATCH(E3576,[1]datos!$B$2:$B$228,0))</f>
        <v>38.99</v>
      </c>
      <c r="L3576">
        <f>INDEX([1]datos!$G$2:$G$228,MATCH(E3576,[1]datos!$B$2:$B$228,0))</f>
        <v>39.5</v>
      </c>
    </row>
    <row r="3577" spans="1:12">
      <c r="A3577" t="s">
        <v>10</v>
      </c>
      <c r="B3577" t="s">
        <v>9</v>
      </c>
      <c r="C3577" s="1">
        <v>46148.465092592596</v>
      </c>
      <c r="D3577" t="s">
        <v>3</v>
      </c>
      <c r="E3577" t="s">
        <v>22</v>
      </c>
      <c r="F3577" t="s">
        <v>5</v>
      </c>
      <c r="G3577" s="2">
        <v>39.619999999999997</v>
      </c>
      <c r="H3577" t="s">
        <v>6</v>
      </c>
      <c r="I3577" t="s">
        <v>6</v>
      </c>
      <c r="J3577">
        <f>INDEX([1]datos!$E$2:$E$228,MATCH(E3577,[1]datos!$B$2:$B$228,0))</f>
        <v>39</v>
      </c>
      <c r="K3577">
        <f>INDEX([1]datos!$F$2:$F$228,MATCH(E3577,[1]datos!$B$2:$B$228,0))</f>
        <v>38.99</v>
      </c>
      <c r="L3577">
        <f>INDEX([1]datos!$G$2:$G$228,MATCH(E3577,[1]datos!$B$2:$B$228,0))</f>
        <v>39.5</v>
      </c>
    </row>
    <row r="3578" spans="1:12">
      <c r="A3578" t="s">
        <v>10</v>
      </c>
      <c r="B3578" t="s">
        <v>9</v>
      </c>
      <c r="C3578" s="1">
        <v>46148.464999999997</v>
      </c>
      <c r="D3578" t="s">
        <v>3</v>
      </c>
      <c r="E3578" t="s">
        <v>22</v>
      </c>
      <c r="F3578" t="s">
        <v>5</v>
      </c>
      <c r="G3578" s="2">
        <v>38.9</v>
      </c>
      <c r="H3578" t="s">
        <v>6</v>
      </c>
      <c r="I3578" t="s">
        <v>6</v>
      </c>
      <c r="J3578">
        <f>INDEX([1]datos!$E$2:$E$228,MATCH(E3578,[1]datos!$B$2:$B$228,0))</f>
        <v>39</v>
      </c>
      <c r="K3578">
        <f>INDEX([1]datos!$F$2:$F$228,MATCH(E3578,[1]datos!$B$2:$B$228,0))</f>
        <v>38.99</v>
      </c>
      <c r="L3578">
        <f>INDEX([1]datos!$G$2:$G$228,MATCH(E3578,[1]datos!$B$2:$B$228,0))</f>
        <v>39.5</v>
      </c>
    </row>
    <row r="3579" spans="1:12">
      <c r="A3579" t="s">
        <v>10</v>
      </c>
      <c r="B3579" t="s">
        <v>9</v>
      </c>
      <c r="C3579" s="1">
        <v>46148.464884259258</v>
      </c>
      <c r="D3579" t="s">
        <v>3</v>
      </c>
      <c r="E3579" t="s">
        <v>22</v>
      </c>
      <c r="F3579" t="s">
        <v>5</v>
      </c>
      <c r="G3579" s="2">
        <v>39.43</v>
      </c>
      <c r="H3579" t="s">
        <v>6</v>
      </c>
      <c r="I3579" t="s">
        <v>6</v>
      </c>
      <c r="J3579">
        <f>INDEX([1]datos!$E$2:$E$228,MATCH(E3579,[1]datos!$B$2:$B$228,0))</f>
        <v>39</v>
      </c>
      <c r="K3579">
        <f>INDEX([1]datos!$F$2:$F$228,MATCH(E3579,[1]datos!$B$2:$B$228,0))</f>
        <v>38.99</v>
      </c>
      <c r="L3579">
        <f>INDEX([1]datos!$G$2:$G$228,MATCH(E3579,[1]datos!$B$2:$B$228,0))</f>
        <v>39.5</v>
      </c>
    </row>
    <row r="3580" spans="1:12">
      <c r="A3580" t="s">
        <v>10</v>
      </c>
      <c r="B3580" t="s">
        <v>9</v>
      </c>
      <c r="C3580" s="1">
        <v>46148.464768518519</v>
      </c>
      <c r="D3580" t="s">
        <v>3</v>
      </c>
      <c r="E3580" t="s">
        <v>22</v>
      </c>
      <c r="F3580" t="s">
        <v>5</v>
      </c>
      <c r="G3580" s="2">
        <v>38.96</v>
      </c>
      <c r="H3580" t="s">
        <v>6</v>
      </c>
      <c r="I3580" t="s">
        <v>6</v>
      </c>
      <c r="J3580">
        <f>INDEX([1]datos!$E$2:$E$228,MATCH(E3580,[1]datos!$B$2:$B$228,0))</f>
        <v>39</v>
      </c>
      <c r="K3580">
        <f>INDEX([1]datos!$F$2:$F$228,MATCH(E3580,[1]datos!$B$2:$B$228,0))</f>
        <v>38.99</v>
      </c>
      <c r="L3580">
        <f>INDEX([1]datos!$G$2:$G$228,MATCH(E3580,[1]datos!$B$2:$B$228,0))</f>
        <v>39.5</v>
      </c>
    </row>
    <row r="3581" spans="1:12">
      <c r="A3581" t="s">
        <v>10</v>
      </c>
      <c r="B3581" t="s">
        <v>9</v>
      </c>
      <c r="C3581" s="1">
        <v>46148.464722222219</v>
      </c>
      <c r="D3581" t="s">
        <v>3</v>
      </c>
      <c r="E3581" t="s">
        <v>22</v>
      </c>
      <c r="F3581" t="s">
        <v>5</v>
      </c>
      <c r="G3581" s="2">
        <v>39.11</v>
      </c>
      <c r="H3581" t="s">
        <v>6</v>
      </c>
      <c r="I3581" t="s">
        <v>6</v>
      </c>
      <c r="J3581">
        <f>INDEX([1]datos!$E$2:$E$228,MATCH(E3581,[1]datos!$B$2:$B$228,0))</f>
        <v>39</v>
      </c>
      <c r="K3581">
        <f>INDEX([1]datos!$F$2:$F$228,MATCH(E3581,[1]datos!$B$2:$B$228,0))</f>
        <v>38.99</v>
      </c>
      <c r="L3581">
        <f>INDEX([1]datos!$G$2:$G$228,MATCH(E3581,[1]datos!$B$2:$B$228,0))</f>
        <v>39.5</v>
      </c>
    </row>
    <row r="3582" spans="1:12">
      <c r="A3582" t="s">
        <v>10</v>
      </c>
      <c r="B3582" t="s">
        <v>9</v>
      </c>
      <c r="C3582" s="1">
        <v>46148.464178240742</v>
      </c>
      <c r="D3582" t="s">
        <v>3</v>
      </c>
      <c r="E3582" t="s">
        <v>22</v>
      </c>
      <c r="F3582" t="s">
        <v>5</v>
      </c>
      <c r="G3582" s="2">
        <v>39.54</v>
      </c>
      <c r="H3582" t="s">
        <v>6</v>
      </c>
      <c r="I3582" t="s">
        <v>6</v>
      </c>
      <c r="J3582">
        <f>INDEX([1]datos!$E$2:$E$228,MATCH(E3582,[1]datos!$B$2:$B$228,0))</f>
        <v>39</v>
      </c>
      <c r="K3582">
        <f>INDEX([1]datos!$F$2:$F$228,MATCH(E3582,[1]datos!$B$2:$B$228,0))</f>
        <v>38.99</v>
      </c>
      <c r="L3582">
        <f>INDEX([1]datos!$G$2:$G$228,MATCH(E3582,[1]datos!$B$2:$B$228,0))</f>
        <v>39.5</v>
      </c>
    </row>
    <row r="3583" spans="1:12">
      <c r="A3583" t="s">
        <v>10</v>
      </c>
      <c r="B3583" t="s">
        <v>9</v>
      </c>
      <c r="C3583" s="1">
        <v>46148.464097222219</v>
      </c>
      <c r="D3583" t="s">
        <v>3</v>
      </c>
      <c r="E3583" t="s">
        <v>22</v>
      </c>
      <c r="F3583" t="s">
        <v>5</v>
      </c>
      <c r="G3583" s="2">
        <v>39.51</v>
      </c>
      <c r="H3583" t="s">
        <v>6</v>
      </c>
      <c r="I3583" t="s">
        <v>6</v>
      </c>
      <c r="J3583">
        <f>INDEX([1]datos!$E$2:$E$228,MATCH(E3583,[1]datos!$B$2:$B$228,0))</f>
        <v>39</v>
      </c>
      <c r="K3583">
        <f>INDEX([1]datos!$F$2:$F$228,MATCH(E3583,[1]datos!$B$2:$B$228,0))</f>
        <v>38.99</v>
      </c>
      <c r="L3583">
        <f>INDEX([1]datos!$G$2:$G$228,MATCH(E3583,[1]datos!$B$2:$B$228,0))</f>
        <v>39.5</v>
      </c>
    </row>
    <row r="3584" spans="1:12">
      <c r="A3584" t="s">
        <v>10</v>
      </c>
      <c r="B3584" t="s">
        <v>9</v>
      </c>
      <c r="C3584" s="1">
        <v>46148.464050925926</v>
      </c>
      <c r="D3584" t="s">
        <v>3</v>
      </c>
      <c r="E3584" t="s">
        <v>22</v>
      </c>
      <c r="F3584" t="s">
        <v>5</v>
      </c>
      <c r="G3584" s="2">
        <v>39.1</v>
      </c>
      <c r="H3584" t="s">
        <v>6</v>
      </c>
      <c r="I3584" t="s">
        <v>6</v>
      </c>
      <c r="J3584">
        <f>INDEX([1]datos!$E$2:$E$228,MATCH(E3584,[1]datos!$B$2:$B$228,0))</f>
        <v>39</v>
      </c>
      <c r="K3584">
        <f>INDEX([1]datos!$F$2:$F$228,MATCH(E3584,[1]datos!$B$2:$B$228,0))</f>
        <v>38.99</v>
      </c>
      <c r="L3584">
        <f>INDEX([1]datos!$G$2:$G$228,MATCH(E3584,[1]datos!$B$2:$B$228,0))</f>
        <v>39.5</v>
      </c>
    </row>
    <row r="3585" spans="1:12">
      <c r="A3585" t="s">
        <v>10</v>
      </c>
      <c r="B3585" t="s">
        <v>9</v>
      </c>
      <c r="C3585" s="1">
        <v>46148.46398148148</v>
      </c>
      <c r="D3585" t="s">
        <v>3</v>
      </c>
      <c r="E3585" t="s">
        <v>22</v>
      </c>
      <c r="F3585" t="s">
        <v>5</v>
      </c>
      <c r="G3585" s="2">
        <v>39.47</v>
      </c>
      <c r="H3585" t="s">
        <v>6</v>
      </c>
      <c r="I3585" t="s">
        <v>6</v>
      </c>
      <c r="J3585">
        <f>INDEX([1]datos!$E$2:$E$228,MATCH(E3585,[1]datos!$B$2:$B$228,0))</f>
        <v>39</v>
      </c>
      <c r="K3585">
        <f>INDEX([1]datos!$F$2:$F$228,MATCH(E3585,[1]datos!$B$2:$B$228,0))</f>
        <v>38.99</v>
      </c>
      <c r="L3585">
        <f>INDEX([1]datos!$G$2:$G$228,MATCH(E3585,[1]datos!$B$2:$B$228,0))</f>
        <v>39.5</v>
      </c>
    </row>
    <row r="3586" spans="1:12">
      <c r="A3586" t="s">
        <v>10</v>
      </c>
      <c r="B3586" t="s">
        <v>9</v>
      </c>
      <c r="C3586" s="1">
        <v>46148.463750000003</v>
      </c>
      <c r="D3586" t="s">
        <v>3</v>
      </c>
      <c r="E3586" t="s">
        <v>22</v>
      </c>
      <c r="F3586" t="s">
        <v>5</v>
      </c>
      <c r="G3586" s="2">
        <v>39.380000000000003</v>
      </c>
      <c r="H3586" t="s">
        <v>6</v>
      </c>
      <c r="I3586" t="s">
        <v>6</v>
      </c>
      <c r="J3586">
        <f>INDEX([1]datos!$E$2:$E$228,MATCH(E3586,[1]datos!$B$2:$B$228,0))</f>
        <v>39</v>
      </c>
      <c r="K3586">
        <f>INDEX([1]datos!$F$2:$F$228,MATCH(E3586,[1]datos!$B$2:$B$228,0))</f>
        <v>38.99</v>
      </c>
      <c r="L3586">
        <f>INDEX([1]datos!$G$2:$G$228,MATCH(E3586,[1]datos!$B$2:$B$228,0))</f>
        <v>39.5</v>
      </c>
    </row>
    <row r="3587" spans="1:12">
      <c r="A3587" t="s">
        <v>10</v>
      </c>
      <c r="B3587" t="s">
        <v>9</v>
      </c>
      <c r="C3587" s="1">
        <v>46148.46366898148</v>
      </c>
      <c r="D3587" t="s">
        <v>3</v>
      </c>
      <c r="E3587" t="s">
        <v>22</v>
      </c>
      <c r="F3587" t="s">
        <v>5</v>
      </c>
      <c r="G3587" s="2">
        <v>38.83</v>
      </c>
      <c r="H3587" t="s">
        <v>6</v>
      </c>
      <c r="I3587" t="s">
        <v>6</v>
      </c>
      <c r="J3587">
        <f>INDEX([1]datos!$E$2:$E$228,MATCH(E3587,[1]datos!$B$2:$B$228,0))</f>
        <v>39</v>
      </c>
      <c r="K3587">
        <f>INDEX([1]datos!$F$2:$F$228,MATCH(E3587,[1]datos!$B$2:$B$228,0))</f>
        <v>38.99</v>
      </c>
      <c r="L3587">
        <f>INDEX([1]datos!$G$2:$G$228,MATCH(E3587,[1]datos!$B$2:$B$228,0))</f>
        <v>39.5</v>
      </c>
    </row>
    <row r="3588" spans="1:12">
      <c r="A3588" t="s">
        <v>10</v>
      </c>
      <c r="B3588" t="s">
        <v>9</v>
      </c>
      <c r="C3588" s="1">
        <v>46148.463599537034</v>
      </c>
      <c r="D3588" t="s">
        <v>3</v>
      </c>
      <c r="E3588" t="s">
        <v>22</v>
      </c>
      <c r="F3588" t="s">
        <v>5</v>
      </c>
      <c r="G3588" s="2">
        <v>39.51</v>
      </c>
      <c r="H3588" t="s">
        <v>6</v>
      </c>
      <c r="I3588" t="s">
        <v>6</v>
      </c>
      <c r="J3588">
        <f>INDEX([1]datos!$E$2:$E$228,MATCH(E3588,[1]datos!$B$2:$B$228,0))</f>
        <v>39</v>
      </c>
      <c r="K3588">
        <f>INDEX([1]datos!$F$2:$F$228,MATCH(E3588,[1]datos!$B$2:$B$228,0))</f>
        <v>38.99</v>
      </c>
      <c r="L3588">
        <f>INDEX([1]datos!$G$2:$G$228,MATCH(E3588,[1]datos!$B$2:$B$228,0))</f>
        <v>39.5</v>
      </c>
    </row>
    <row r="3589" spans="1:12">
      <c r="A3589" t="s">
        <v>10</v>
      </c>
      <c r="B3589" t="s">
        <v>9</v>
      </c>
      <c r="C3589" s="1">
        <v>46148.463576388887</v>
      </c>
      <c r="D3589" t="s">
        <v>3</v>
      </c>
      <c r="E3589" t="s">
        <v>22</v>
      </c>
      <c r="F3589" t="s">
        <v>5</v>
      </c>
      <c r="G3589" s="2">
        <v>39.14</v>
      </c>
      <c r="H3589" t="s">
        <v>6</v>
      </c>
      <c r="I3589" t="s">
        <v>6</v>
      </c>
      <c r="J3589">
        <f>INDEX([1]datos!$E$2:$E$228,MATCH(E3589,[1]datos!$B$2:$B$228,0))</f>
        <v>39</v>
      </c>
      <c r="K3589">
        <f>INDEX([1]datos!$F$2:$F$228,MATCH(E3589,[1]datos!$B$2:$B$228,0))</f>
        <v>38.99</v>
      </c>
      <c r="L3589">
        <f>INDEX([1]datos!$G$2:$G$228,MATCH(E3589,[1]datos!$B$2:$B$228,0))</f>
        <v>39.5</v>
      </c>
    </row>
    <row r="3590" spans="1:12">
      <c r="A3590" t="s">
        <v>10</v>
      </c>
      <c r="B3590" t="s">
        <v>9</v>
      </c>
      <c r="C3590" s="1">
        <v>46148.463194444441</v>
      </c>
      <c r="D3590" t="s">
        <v>3</v>
      </c>
      <c r="E3590" t="s">
        <v>22</v>
      </c>
      <c r="F3590" t="s">
        <v>5</v>
      </c>
      <c r="G3590" s="2">
        <v>39.479999999999997</v>
      </c>
      <c r="H3590" t="s">
        <v>6</v>
      </c>
      <c r="I3590" t="s">
        <v>6</v>
      </c>
      <c r="J3590">
        <f>INDEX([1]datos!$E$2:$E$228,MATCH(E3590,[1]datos!$B$2:$B$228,0))</f>
        <v>39</v>
      </c>
      <c r="K3590">
        <f>INDEX([1]datos!$F$2:$F$228,MATCH(E3590,[1]datos!$B$2:$B$228,0))</f>
        <v>38.99</v>
      </c>
      <c r="L3590">
        <f>INDEX([1]datos!$G$2:$G$228,MATCH(E3590,[1]datos!$B$2:$B$228,0))</f>
        <v>39.5</v>
      </c>
    </row>
    <row r="3591" spans="1:12">
      <c r="A3591" t="s">
        <v>10</v>
      </c>
      <c r="B3591" t="s">
        <v>9</v>
      </c>
      <c r="C3591" s="1">
        <v>46148.463101851848</v>
      </c>
      <c r="D3591" t="s">
        <v>3</v>
      </c>
      <c r="E3591" t="s">
        <v>22</v>
      </c>
      <c r="F3591" t="s">
        <v>5</v>
      </c>
      <c r="G3591" s="2">
        <v>38.42</v>
      </c>
      <c r="H3591" t="s">
        <v>6</v>
      </c>
      <c r="I3591" t="s">
        <v>6</v>
      </c>
      <c r="J3591">
        <f>INDEX([1]datos!$E$2:$E$228,MATCH(E3591,[1]datos!$B$2:$B$228,0))</f>
        <v>39</v>
      </c>
      <c r="K3591">
        <f>INDEX([1]datos!$F$2:$F$228,MATCH(E3591,[1]datos!$B$2:$B$228,0))</f>
        <v>38.99</v>
      </c>
      <c r="L3591">
        <f>INDEX([1]datos!$G$2:$G$228,MATCH(E3591,[1]datos!$B$2:$B$228,0))</f>
        <v>39.5</v>
      </c>
    </row>
    <row r="3592" spans="1:12">
      <c r="A3592" t="s">
        <v>10</v>
      </c>
      <c r="B3592" t="s">
        <v>9</v>
      </c>
      <c r="C3592" s="1">
        <v>46148.463009259256</v>
      </c>
      <c r="D3592" t="s">
        <v>3</v>
      </c>
      <c r="E3592" t="s">
        <v>22</v>
      </c>
      <c r="F3592" t="s">
        <v>5</v>
      </c>
      <c r="G3592" s="2">
        <v>38.72</v>
      </c>
      <c r="H3592" t="s">
        <v>6</v>
      </c>
      <c r="I3592" t="s">
        <v>6</v>
      </c>
      <c r="J3592">
        <f>INDEX([1]datos!$E$2:$E$228,MATCH(E3592,[1]datos!$B$2:$B$228,0))</f>
        <v>39</v>
      </c>
      <c r="K3592">
        <f>INDEX([1]datos!$F$2:$F$228,MATCH(E3592,[1]datos!$B$2:$B$228,0))</f>
        <v>38.99</v>
      </c>
      <c r="L3592">
        <f>INDEX([1]datos!$G$2:$G$228,MATCH(E3592,[1]datos!$B$2:$B$228,0))</f>
        <v>39.5</v>
      </c>
    </row>
    <row r="3593" spans="1:12">
      <c r="A3593" t="s">
        <v>10</v>
      </c>
      <c r="B3593" t="s">
        <v>9</v>
      </c>
      <c r="C3593" s="1">
        <v>46148.462893518517</v>
      </c>
      <c r="D3593" t="s">
        <v>3</v>
      </c>
      <c r="E3593" t="s">
        <v>22</v>
      </c>
      <c r="F3593" t="s">
        <v>5</v>
      </c>
      <c r="G3593" s="2">
        <v>39.33</v>
      </c>
      <c r="H3593" t="s">
        <v>6</v>
      </c>
      <c r="I3593" t="s">
        <v>6</v>
      </c>
      <c r="J3593">
        <f>INDEX([1]datos!$E$2:$E$228,MATCH(E3593,[1]datos!$B$2:$B$228,0))</f>
        <v>39</v>
      </c>
      <c r="K3593">
        <f>INDEX([1]datos!$F$2:$F$228,MATCH(E3593,[1]datos!$B$2:$B$228,0))</f>
        <v>38.99</v>
      </c>
      <c r="L3593">
        <f>INDEX([1]datos!$G$2:$G$228,MATCH(E3593,[1]datos!$B$2:$B$228,0))</f>
        <v>39.5</v>
      </c>
    </row>
    <row r="3594" spans="1:12">
      <c r="A3594" t="s">
        <v>10</v>
      </c>
      <c r="B3594" t="s">
        <v>9</v>
      </c>
      <c r="C3594" s="1">
        <v>46148.462777777779</v>
      </c>
      <c r="D3594" t="s">
        <v>3</v>
      </c>
      <c r="E3594" t="s">
        <v>22</v>
      </c>
      <c r="F3594" t="s">
        <v>5</v>
      </c>
      <c r="G3594" s="2">
        <v>39.08</v>
      </c>
      <c r="H3594" t="s">
        <v>6</v>
      </c>
      <c r="I3594" t="s">
        <v>6</v>
      </c>
      <c r="J3594">
        <f>INDEX([1]datos!$E$2:$E$228,MATCH(E3594,[1]datos!$B$2:$B$228,0))</f>
        <v>39</v>
      </c>
      <c r="K3594">
        <f>INDEX([1]datos!$F$2:$F$228,MATCH(E3594,[1]datos!$B$2:$B$228,0))</f>
        <v>38.99</v>
      </c>
      <c r="L3594">
        <f>INDEX([1]datos!$G$2:$G$228,MATCH(E3594,[1]datos!$B$2:$B$228,0))</f>
        <v>39.5</v>
      </c>
    </row>
    <row r="3595" spans="1:12">
      <c r="A3595" t="s">
        <v>10</v>
      </c>
      <c r="B3595" t="s">
        <v>9</v>
      </c>
      <c r="C3595" s="1">
        <v>46148.462696759256</v>
      </c>
      <c r="D3595" t="s">
        <v>3</v>
      </c>
      <c r="E3595" t="s">
        <v>22</v>
      </c>
      <c r="F3595" t="s">
        <v>5</v>
      </c>
      <c r="G3595" s="2">
        <v>39.51</v>
      </c>
      <c r="H3595" t="s">
        <v>6</v>
      </c>
      <c r="I3595" t="s">
        <v>6</v>
      </c>
      <c r="J3595">
        <f>INDEX([1]datos!$E$2:$E$228,MATCH(E3595,[1]datos!$B$2:$B$228,0))</f>
        <v>39</v>
      </c>
      <c r="K3595">
        <f>INDEX([1]datos!$F$2:$F$228,MATCH(E3595,[1]datos!$B$2:$B$228,0))</f>
        <v>38.99</v>
      </c>
      <c r="L3595">
        <f>INDEX([1]datos!$G$2:$G$228,MATCH(E3595,[1]datos!$B$2:$B$228,0))</f>
        <v>39.5</v>
      </c>
    </row>
    <row r="3596" spans="1:12">
      <c r="A3596" t="s">
        <v>10</v>
      </c>
      <c r="B3596" t="s">
        <v>9</v>
      </c>
      <c r="C3596" s="1">
        <v>46148.462638888886</v>
      </c>
      <c r="D3596" t="s">
        <v>3</v>
      </c>
      <c r="E3596" t="s">
        <v>22</v>
      </c>
      <c r="F3596" t="s">
        <v>5</v>
      </c>
      <c r="G3596" s="2">
        <v>39.69</v>
      </c>
      <c r="H3596" t="s">
        <v>6</v>
      </c>
      <c r="I3596" t="s">
        <v>6</v>
      </c>
      <c r="J3596">
        <f>INDEX([1]datos!$E$2:$E$228,MATCH(E3596,[1]datos!$B$2:$B$228,0))</f>
        <v>39</v>
      </c>
      <c r="K3596">
        <f>INDEX([1]datos!$F$2:$F$228,MATCH(E3596,[1]datos!$B$2:$B$228,0))</f>
        <v>38.99</v>
      </c>
      <c r="L3596">
        <f>INDEX([1]datos!$G$2:$G$228,MATCH(E3596,[1]datos!$B$2:$B$228,0))</f>
        <v>39.5</v>
      </c>
    </row>
    <row r="3597" spans="1:12">
      <c r="A3597" t="s">
        <v>10</v>
      </c>
      <c r="B3597" t="s">
        <v>9</v>
      </c>
      <c r="C3597" s="1">
        <v>46148.462557870371</v>
      </c>
      <c r="D3597" t="s">
        <v>3</v>
      </c>
      <c r="E3597" t="s">
        <v>22</v>
      </c>
      <c r="F3597" t="s">
        <v>5</v>
      </c>
      <c r="G3597" s="2">
        <v>39.56</v>
      </c>
      <c r="H3597" t="s">
        <v>6</v>
      </c>
      <c r="I3597" t="s">
        <v>6</v>
      </c>
      <c r="J3597">
        <f>INDEX([1]datos!$E$2:$E$228,MATCH(E3597,[1]datos!$B$2:$B$228,0))</f>
        <v>39</v>
      </c>
      <c r="K3597">
        <f>INDEX([1]datos!$F$2:$F$228,MATCH(E3597,[1]datos!$B$2:$B$228,0))</f>
        <v>38.99</v>
      </c>
      <c r="L3597">
        <f>INDEX([1]datos!$G$2:$G$228,MATCH(E3597,[1]datos!$B$2:$B$228,0))</f>
        <v>39.5</v>
      </c>
    </row>
    <row r="3598" spans="1:12">
      <c r="A3598" t="s">
        <v>10</v>
      </c>
      <c r="B3598" t="s">
        <v>9</v>
      </c>
      <c r="C3598" s="1">
        <v>46148.462453703702</v>
      </c>
      <c r="D3598" t="s">
        <v>3</v>
      </c>
      <c r="E3598" t="s">
        <v>22</v>
      </c>
      <c r="F3598" t="s">
        <v>5</v>
      </c>
      <c r="G3598" s="2">
        <v>38.65</v>
      </c>
      <c r="H3598" t="s">
        <v>6</v>
      </c>
      <c r="I3598" t="s">
        <v>6</v>
      </c>
      <c r="J3598">
        <f>INDEX([1]datos!$E$2:$E$228,MATCH(E3598,[1]datos!$B$2:$B$228,0))</f>
        <v>39</v>
      </c>
      <c r="K3598">
        <f>INDEX([1]datos!$F$2:$F$228,MATCH(E3598,[1]datos!$B$2:$B$228,0))</f>
        <v>38.99</v>
      </c>
      <c r="L3598">
        <f>INDEX([1]datos!$G$2:$G$228,MATCH(E3598,[1]datos!$B$2:$B$228,0))</f>
        <v>39.5</v>
      </c>
    </row>
    <row r="3599" spans="1:12">
      <c r="A3599" t="s">
        <v>10</v>
      </c>
      <c r="B3599" t="s">
        <v>9</v>
      </c>
      <c r="C3599" s="1">
        <v>46148.46234953704</v>
      </c>
      <c r="D3599" t="s">
        <v>3</v>
      </c>
      <c r="E3599" t="s">
        <v>22</v>
      </c>
      <c r="F3599" t="s">
        <v>5</v>
      </c>
      <c r="G3599" s="2">
        <v>39.130000000000003</v>
      </c>
      <c r="H3599" t="s">
        <v>6</v>
      </c>
      <c r="I3599" t="s">
        <v>6</v>
      </c>
      <c r="J3599">
        <f>INDEX([1]datos!$E$2:$E$228,MATCH(E3599,[1]datos!$B$2:$B$228,0))</f>
        <v>39</v>
      </c>
      <c r="K3599">
        <f>INDEX([1]datos!$F$2:$F$228,MATCH(E3599,[1]datos!$B$2:$B$228,0))</f>
        <v>38.99</v>
      </c>
      <c r="L3599">
        <f>INDEX([1]datos!$G$2:$G$228,MATCH(E3599,[1]datos!$B$2:$B$228,0))</f>
        <v>39.5</v>
      </c>
    </row>
    <row r="3600" spans="1:12">
      <c r="A3600" t="s">
        <v>10</v>
      </c>
      <c r="B3600" t="s">
        <v>9</v>
      </c>
      <c r="C3600" s="1">
        <v>46148.462268518517</v>
      </c>
      <c r="D3600" t="s">
        <v>3</v>
      </c>
      <c r="E3600" t="s">
        <v>22</v>
      </c>
      <c r="F3600" t="s">
        <v>5</v>
      </c>
      <c r="G3600" s="2">
        <v>38.450000000000003</v>
      </c>
      <c r="H3600" t="s">
        <v>6</v>
      </c>
      <c r="I3600" t="s">
        <v>6</v>
      </c>
      <c r="J3600">
        <f>INDEX([1]datos!$E$2:$E$228,MATCH(E3600,[1]datos!$B$2:$B$228,0))</f>
        <v>39</v>
      </c>
      <c r="K3600">
        <f>INDEX([1]datos!$F$2:$F$228,MATCH(E3600,[1]datos!$B$2:$B$228,0))</f>
        <v>38.99</v>
      </c>
      <c r="L3600">
        <f>INDEX([1]datos!$G$2:$G$228,MATCH(E3600,[1]datos!$B$2:$B$228,0))</f>
        <v>39.5</v>
      </c>
    </row>
    <row r="3601" spans="1:12">
      <c r="A3601" t="s">
        <v>10</v>
      </c>
      <c r="B3601" t="s">
        <v>9</v>
      </c>
      <c r="C3601" s="1">
        <v>46148.462060185186</v>
      </c>
      <c r="D3601" t="s">
        <v>3</v>
      </c>
      <c r="E3601" t="s">
        <v>22</v>
      </c>
      <c r="F3601" t="s">
        <v>5</v>
      </c>
      <c r="G3601" s="2">
        <v>39.08</v>
      </c>
      <c r="H3601" t="s">
        <v>6</v>
      </c>
      <c r="I3601" t="s">
        <v>6</v>
      </c>
      <c r="J3601">
        <f>INDEX([1]datos!$E$2:$E$228,MATCH(E3601,[1]datos!$B$2:$B$228,0))</f>
        <v>39</v>
      </c>
      <c r="K3601">
        <f>INDEX([1]datos!$F$2:$F$228,MATCH(E3601,[1]datos!$B$2:$B$228,0))</f>
        <v>38.99</v>
      </c>
      <c r="L3601">
        <f>INDEX([1]datos!$G$2:$G$228,MATCH(E3601,[1]datos!$B$2:$B$228,0))</f>
        <v>39.5</v>
      </c>
    </row>
    <row r="3602" spans="1:12">
      <c r="A3602" t="s">
        <v>10</v>
      </c>
      <c r="B3602" t="s">
        <v>9</v>
      </c>
      <c r="C3602" s="1">
        <v>46148.46197916667</v>
      </c>
      <c r="D3602" t="s">
        <v>3</v>
      </c>
      <c r="E3602" t="s">
        <v>22</v>
      </c>
      <c r="F3602" t="s">
        <v>5</v>
      </c>
      <c r="G3602" s="2">
        <v>39.21</v>
      </c>
      <c r="H3602" t="s">
        <v>6</v>
      </c>
      <c r="I3602" t="s">
        <v>6</v>
      </c>
      <c r="J3602">
        <f>INDEX([1]datos!$E$2:$E$228,MATCH(E3602,[1]datos!$B$2:$B$228,0))</f>
        <v>39</v>
      </c>
      <c r="K3602">
        <f>INDEX([1]datos!$F$2:$F$228,MATCH(E3602,[1]datos!$B$2:$B$228,0))</f>
        <v>38.99</v>
      </c>
      <c r="L3602">
        <f>INDEX([1]datos!$G$2:$G$228,MATCH(E3602,[1]datos!$B$2:$B$228,0))</f>
        <v>39.5</v>
      </c>
    </row>
    <row r="3603" spans="1:12">
      <c r="A3603" t="s">
        <v>10</v>
      </c>
      <c r="B3603" t="s">
        <v>9</v>
      </c>
      <c r="C3603" s="1">
        <v>46148.461909722224</v>
      </c>
      <c r="D3603" t="s">
        <v>3</v>
      </c>
      <c r="E3603" t="s">
        <v>22</v>
      </c>
      <c r="F3603" t="s">
        <v>5</v>
      </c>
      <c r="G3603" s="2">
        <v>38.97</v>
      </c>
      <c r="H3603" t="s">
        <v>6</v>
      </c>
      <c r="I3603" t="s">
        <v>6</v>
      </c>
      <c r="J3603">
        <f>INDEX([1]datos!$E$2:$E$228,MATCH(E3603,[1]datos!$B$2:$B$228,0))</f>
        <v>39</v>
      </c>
      <c r="K3603">
        <f>INDEX([1]datos!$F$2:$F$228,MATCH(E3603,[1]datos!$B$2:$B$228,0))</f>
        <v>38.99</v>
      </c>
      <c r="L3603">
        <f>INDEX([1]datos!$G$2:$G$228,MATCH(E3603,[1]datos!$B$2:$B$228,0))</f>
        <v>39.5</v>
      </c>
    </row>
    <row r="3604" spans="1:12">
      <c r="A3604" t="s">
        <v>10</v>
      </c>
      <c r="B3604" t="s">
        <v>9</v>
      </c>
      <c r="C3604" s="1">
        <v>46148.461805555555</v>
      </c>
      <c r="D3604" t="s">
        <v>3</v>
      </c>
      <c r="E3604" t="s">
        <v>22</v>
      </c>
      <c r="F3604" t="s">
        <v>5</v>
      </c>
      <c r="G3604" s="2">
        <v>39.6</v>
      </c>
      <c r="H3604" t="s">
        <v>6</v>
      </c>
      <c r="I3604" t="s">
        <v>6</v>
      </c>
      <c r="J3604">
        <f>INDEX([1]datos!$E$2:$E$228,MATCH(E3604,[1]datos!$B$2:$B$228,0))</f>
        <v>39</v>
      </c>
      <c r="K3604">
        <f>INDEX([1]datos!$F$2:$F$228,MATCH(E3604,[1]datos!$B$2:$B$228,0))</f>
        <v>38.99</v>
      </c>
      <c r="L3604">
        <f>INDEX([1]datos!$G$2:$G$228,MATCH(E3604,[1]datos!$B$2:$B$228,0))</f>
        <v>39.5</v>
      </c>
    </row>
    <row r="3605" spans="1:12">
      <c r="A3605" t="s">
        <v>10</v>
      </c>
      <c r="B3605" t="s">
        <v>9</v>
      </c>
      <c r="C3605" s="1">
        <v>46148.461712962962</v>
      </c>
      <c r="D3605" t="s">
        <v>3</v>
      </c>
      <c r="E3605" t="s">
        <v>22</v>
      </c>
      <c r="F3605" t="s">
        <v>5</v>
      </c>
      <c r="G3605" s="2">
        <v>39.17</v>
      </c>
      <c r="H3605" t="s">
        <v>6</v>
      </c>
      <c r="I3605" t="s">
        <v>6</v>
      </c>
      <c r="J3605">
        <f>INDEX([1]datos!$E$2:$E$228,MATCH(E3605,[1]datos!$B$2:$B$228,0))</f>
        <v>39</v>
      </c>
      <c r="K3605">
        <f>INDEX([1]datos!$F$2:$F$228,MATCH(E3605,[1]datos!$B$2:$B$228,0))</f>
        <v>38.99</v>
      </c>
      <c r="L3605">
        <f>INDEX([1]datos!$G$2:$G$228,MATCH(E3605,[1]datos!$B$2:$B$228,0))</f>
        <v>39.5</v>
      </c>
    </row>
    <row r="3606" spans="1:12">
      <c r="A3606" t="s">
        <v>10</v>
      </c>
      <c r="B3606" t="s">
        <v>9</v>
      </c>
      <c r="C3606" s="1">
        <v>46148.461655092593</v>
      </c>
      <c r="D3606" t="s">
        <v>3</v>
      </c>
      <c r="E3606" t="s">
        <v>22</v>
      </c>
      <c r="F3606" t="s">
        <v>5</v>
      </c>
      <c r="G3606" s="2">
        <v>39.06</v>
      </c>
      <c r="H3606" t="s">
        <v>6</v>
      </c>
      <c r="I3606" t="s">
        <v>6</v>
      </c>
      <c r="J3606">
        <f>INDEX([1]datos!$E$2:$E$228,MATCH(E3606,[1]datos!$B$2:$B$228,0))</f>
        <v>39</v>
      </c>
      <c r="K3606">
        <f>INDEX([1]datos!$F$2:$F$228,MATCH(E3606,[1]datos!$B$2:$B$228,0))</f>
        <v>38.99</v>
      </c>
      <c r="L3606">
        <f>INDEX([1]datos!$G$2:$G$228,MATCH(E3606,[1]datos!$B$2:$B$228,0))</f>
        <v>39.5</v>
      </c>
    </row>
    <row r="3607" spans="1:12">
      <c r="A3607" t="s">
        <v>10</v>
      </c>
      <c r="B3607" t="s">
        <v>9</v>
      </c>
      <c r="C3607" s="1">
        <v>46148.461516203701</v>
      </c>
      <c r="D3607" t="s">
        <v>3</v>
      </c>
      <c r="E3607" t="s">
        <v>22</v>
      </c>
      <c r="F3607" t="s">
        <v>5</v>
      </c>
      <c r="G3607" s="2">
        <v>38.549999999999997</v>
      </c>
      <c r="H3607" t="s">
        <v>6</v>
      </c>
      <c r="I3607" t="s">
        <v>6</v>
      </c>
      <c r="J3607">
        <f>INDEX([1]datos!$E$2:$E$228,MATCH(E3607,[1]datos!$B$2:$B$228,0))</f>
        <v>39</v>
      </c>
      <c r="K3607">
        <f>INDEX([1]datos!$F$2:$F$228,MATCH(E3607,[1]datos!$B$2:$B$228,0))</f>
        <v>38.99</v>
      </c>
      <c r="L3607">
        <f>INDEX([1]datos!$G$2:$G$228,MATCH(E3607,[1]datos!$B$2:$B$228,0))</f>
        <v>39.5</v>
      </c>
    </row>
    <row r="3608" spans="1:12">
      <c r="A3608" t="s">
        <v>10</v>
      </c>
      <c r="B3608" t="s">
        <v>9</v>
      </c>
      <c r="C3608" s="1">
        <v>46148.461412037039</v>
      </c>
      <c r="D3608" t="s">
        <v>3</v>
      </c>
      <c r="E3608" t="s">
        <v>22</v>
      </c>
      <c r="F3608" t="s">
        <v>5</v>
      </c>
      <c r="G3608" s="2">
        <v>39.700000000000003</v>
      </c>
      <c r="H3608" t="s">
        <v>6</v>
      </c>
      <c r="I3608" t="s">
        <v>6</v>
      </c>
      <c r="J3608">
        <f>INDEX([1]datos!$E$2:$E$228,MATCH(E3608,[1]datos!$B$2:$B$228,0))</f>
        <v>39</v>
      </c>
      <c r="K3608">
        <f>INDEX([1]datos!$F$2:$F$228,MATCH(E3608,[1]datos!$B$2:$B$228,0))</f>
        <v>38.99</v>
      </c>
      <c r="L3608">
        <f>INDEX([1]datos!$G$2:$G$228,MATCH(E3608,[1]datos!$B$2:$B$228,0))</f>
        <v>39.5</v>
      </c>
    </row>
    <row r="3609" spans="1:12">
      <c r="A3609" t="s">
        <v>10</v>
      </c>
      <c r="B3609" t="s">
        <v>9</v>
      </c>
      <c r="C3609" s="1">
        <v>46148.461331018516</v>
      </c>
      <c r="D3609" t="s">
        <v>3</v>
      </c>
      <c r="E3609" t="s">
        <v>22</v>
      </c>
      <c r="F3609" t="s">
        <v>5</v>
      </c>
      <c r="G3609" s="2">
        <v>39.29</v>
      </c>
      <c r="H3609" t="s">
        <v>6</v>
      </c>
      <c r="I3609" t="s">
        <v>6</v>
      </c>
      <c r="J3609">
        <f>INDEX([1]datos!$E$2:$E$228,MATCH(E3609,[1]datos!$B$2:$B$228,0))</f>
        <v>39</v>
      </c>
      <c r="K3609">
        <f>INDEX([1]datos!$F$2:$F$228,MATCH(E3609,[1]datos!$B$2:$B$228,0))</f>
        <v>38.99</v>
      </c>
      <c r="L3609">
        <f>INDEX([1]datos!$G$2:$G$228,MATCH(E3609,[1]datos!$B$2:$B$228,0))</f>
        <v>39.5</v>
      </c>
    </row>
    <row r="3610" spans="1:12">
      <c r="A3610" t="s">
        <v>10</v>
      </c>
      <c r="B3610" t="s">
        <v>9</v>
      </c>
      <c r="C3610" s="1">
        <v>46148.461273148147</v>
      </c>
      <c r="D3610" t="s">
        <v>3</v>
      </c>
      <c r="E3610" t="s">
        <v>22</v>
      </c>
      <c r="F3610" t="s">
        <v>5</v>
      </c>
      <c r="G3610" s="2">
        <v>38.549999999999997</v>
      </c>
      <c r="H3610" t="s">
        <v>6</v>
      </c>
      <c r="I3610" t="s">
        <v>6</v>
      </c>
      <c r="J3610">
        <f>INDEX([1]datos!$E$2:$E$228,MATCH(E3610,[1]datos!$B$2:$B$228,0))</f>
        <v>39</v>
      </c>
      <c r="K3610">
        <f>INDEX([1]datos!$F$2:$F$228,MATCH(E3610,[1]datos!$B$2:$B$228,0))</f>
        <v>38.99</v>
      </c>
      <c r="L3610">
        <f>INDEX([1]datos!$G$2:$G$228,MATCH(E3610,[1]datos!$B$2:$B$228,0))</f>
        <v>39.5</v>
      </c>
    </row>
    <row r="3611" spans="1:12">
      <c r="A3611" t="s">
        <v>10</v>
      </c>
      <c r="B3611" t="s">
        <v>9</v>
      </c>
      <c r="C3611" s="1">
        <v>46148.46125</v>
      </c>
      <c r="D3611" t="s">
        <v>3</v>
      </c>
      <c r="E3611" t="s">
        <v>22</v>
      </c>
      <c r="F3611" t="s">
        <v>5</v>
      </c>
      <c r="G3611" s="2">
        <v>38.590000000000003</v>
      </c>
      <c r="H3611" t="s">
        <v>6</v>
      </c>
      <c r="I3611" t="s">
        <v>6</v>
      </c>
      <c r="J3611">
        <f>INDEX([1]datos!$E$2:$E$228,MATCH(E3611,[1]datos!$B$2:$B$228,0))</f>
        <v>39</v>
      </c>
      <c r="K3611">
        <f>INDEX([1]datos!$F$2:$F$228,MATCH(E3611,[1]datos!$B$2:$B$228,0))</f>
        <v>38.99</v>
      </c>
      <c r="L3611">
        <f>INDEX([1]datos!$G$2:$G$228,MATCH(E3611,[1]datos!$B$2:$B$228,0))</f>
        <v>39.5</v>
      </c>
    </row>
    <row r="3612" spans="1:12">
      <c r="A3612" t="s">
        <v>10</v>
      </c>
      <c r="B3612" t="s">
        <v>9</v>
      </c>
      <c r="C3612" s="1">
        <v>46148.461087962962</v>
      </c>
      <c r="D3612" t="s">
        <v>3</v>
      </c>
      <c r="E3612" t="s">
        <v>22</v>
      </c>
      <c r="F3612" t="s">
        <v>5</v>
      </c>
      <c r="G3612" s="2">
        <v>39.18</v>
      </c>
      <c r="H3612" t="s">
        <v>6</v>
      </c>
      <c r="I3612" t="s">
        <v>6</v>
      </c>
      <c r="J3612">
        <f>INDEX([1]datos!$E$2:$E$228,MATCH(E3612,[1]datos!$B$2:$B$228,0))</f>
        <v>39</v>
      </c>
      <c r="K3612">
        <f>INDEX([1]datos!$F$2:$F$228,MATCH(E3612,[1]datos!$B$2:$B$228,0))</f>
        <v>38.99</v>
      </c>
      <c r="L3612">
        <f>INDEX([1]datos!$G$2:$G$228,MATCH(E3612,[1]datos!$B$2:$B$228,0))</f>
        <v>39.5</v>
      </c>
    </row>
    <row r="3613" spans="1:12">
      <c r="A3613" t="s">
        <v>10</v>
      </c>
      <c r="B3613" t="s">
        <v>9</v>
      </c>
      <c r="C3613" s="1">
        <v>46148.4609837963</v>
      </c>
      <c r="D3613" t="s">
        <v>3</v>
      </c>
      <c r="E3613" t="s">
        <v>22</v>
      </c>
      <c r="F3613" t="s">
        <v>5</v>
      </c>
      <c r="G3613" s="2">
        <v>39.67</v>
      </c>
      <c r="H3613" t="s">
        <v>6</v>
      </c>
      <c r="I3613" t="s">
        <v>6</v>
      </c>
      <c r="J3613">
        <f>INDEX([1]datos!$E$2:$E$228,MATCH(E3613,[1]datos!$B$2:$B$228,0))</f>
        <v>39</v>
      </c>
      <c r="K3613">
        <f>INDEX([1]datos!$F$2:$F$228,MATCH(E3613,[1]datos!$B$2:$B$228,0))</f>
        <v>38.99</v>
      </c>
      <c r="L3613">
        <f>INDEX([1]datos!$G$2:$G$228,MATCH(E3613,[1]datos!$B$2:$B$228,0))</f>
        <v>39.5</v>
      </c>
    </row>
    <row r="3614" spans="1:12">
      <c r="A3614" t="s">
        <v>10</v>
      </c>
      <c r="B3614" t="s">
        <v>9</v>
      </c>
      <c r="C3614" s="1">
        <v>46148.460925925923</v>
      </c>
      <c r="D3614" t="s">
        <v>3</v>
      </c>
      <c r="E3614" t="s">
        <v>22</v>
      </c>
      <c r="F3614" t="s">
        <v>5</v>
      </c>
      <c r="G3614" s="2">
        <v>39.119999999999997</v>
      </c>
      <c r="H3614" t="s">
        <v>6</v>
      </c>
      <c r="I3614" t="s">
        <v>6</v>
      </c>
      <c r="J3614">
        <f>INDEX([1]datos!$E$2:$E$228,MATCH(E3614,[1]datos!$B$2:$B$228,0))</f>
        <v>39</v>
      </c>
      <c r="K3614">
        <f>INDEX([1]datos!$F$2:$F$228,MATCH(E3614,[1]datos!$B$2:$B$228,0))</f>
        <v>38.99</v>
      </c>
      <c r="L3614">
        <f>INDEX([1]datos!$G$2:$G$228,MATCH(E3614,[1]datos!$B$2:$B$228,0))</f>
        <v>39.5</v>
      </c>
    </row>
    <row r="3615" spans="1:12">
      <c r="A3615" t="s">
        <v>10</v>
      </c>
      <c r="B3615" t="s">
        <v>9</v>
      </c>
      <c r="C3615" s="1">
        <v>46148.460833333331</v>
      </c>
      <c r="D3615" t="s">
        <v>3</v>
      </c>
      <c r="E3615" t="s">
        <v>22</v>
      </c>
      <c r="F3615" t="s">
        <v>5</v>
      </c>
      <c r="G3615" s="2">
        <v>38.909999999999997</v>
      </c>
      <c r="H3615" t="s">
        <v>6</v>
      </c>
      <c r="I3615" t="s">
        <v>6</v>
      </c>
      <c r="J3615">
        <f>INDEX([1]datos!$E$2:$E$228,MATCH(E3615,[1]datos!$B$2:$B$228,0))</f>
        <v>39</v>
      </c>
      <c r="K3615">
        <f>INDEX([1]datos!$F$2:$F$228,MATCH(E3615,[1]datos!$B$2:$B$228,0))</f>
        <v>38.99</v>
      </c>
      <c r="L3615">
        <f>INDEX([1]datos!$G$2:$G$228,MATCH(E3615,[1]datos!$B$2:$B$228,0))</f>
        <v>39.5</v>
      </c>
    </row>
    <row r="3616" spans="1:12">
      <c r="A3616" t="s">
        <v>10</v>
      </c>
      <c r="B3616" t="s">
        <v>9</v>
      </c>
      <c r="C3616" s="1">
        <v>46148.460821759261</v>
      </c>
      <c r="D3616" t="s">
        <v>3</v>
      </c>
      <c r="E3616" t="s">
        <v>22</v>
      </c>
      <c r="F3616" t="s">
        <v>5</v>
      </c>
      <c r="G3616" s="2">
        <v>38.979999999999997</v>
      </c>
      <c r="H3616" t="s">
        <v>6</v>
      </c>
      <c r="I3616" t="s">
        <v>6</v>
      </c>
      <c r="J3616">
        <f>INDEX([1]datos!$E$2:$E$228,MATCH(E3616,[1]datos!$B$2:$B$228,0))</f>
        <v>39</v>
      </c>
      <c r="K3616">
        <f>INDEX([1]datos!$F$2:$F$228,MATCH(E3616,[1]datos!$B$2:$B$228,0))</f>
        <v>38.99</v>
      </c>
      <c r="L3616">
        <f>INDEX([1]datos!$G$2:$G$228,MATCH(E3616,[1]datos!$B$2:$B$228,0))</f>
        <v>39.5</v>
      </c>
    </row>
    <row r="3617" spans="1:12">
      <c r="A3617" t="s">
        <v>10</v>
      </c>
      <c r="B3617" t="s">
        <v>9</v>
      </c>
      <c r="C3617" s="1">
        <v>46148.460752314815</v>
      </c>
      <c r="D3617" t="s">
        <v>3</v>
      </c>
      <c r="E3617" t="s">
        <v>22</v>
      </c>
      <c r="F3617" t="s">
        <v>5</v>
      </c>
      <c r="G3617" s="2">
        <v>39.72</v>
      </c>
      <c r="H3617" t="s">
        <v>6</v>
      </c>
      <c r="I3617" t="s">
        <v>6</v>
      </c>
      <c r="J3617">
        <f>INDEX([1]datos!$E$2:$E$228,MATCH(E3617,[1]datos!$B$2:$B$228,0))</f>
        <v>39</v>
      </c>
      <c r="K3617">
        <f>INDEX([1]datos!$F$2:$F$228,MATCH(E3617,[1]datos!$B$2:$B$228,0))</f>
        <v>38.99</v>
      </c>
      <c r="L3617">
        <f>INDEX([1]datos!$G$2:$G$228,MATCH(E3617,[1]datos!$B$2:$B$228,0))</f>
        <v>39.5</v>
      </c>
    </row>
    <row r="3618" spans="1:12">
      <c r="A3618" t="s">
        <v>10</v>
      </c>
      <c r="B3618" t="s">
        <v>9</v>
      </c>
      <c r="C3618" s="1">
        <v>46148.460486111115</v>
      </c>
      <c r="D3618" t="s">
        <v>3</v>
      </c>
      <c r="E3618" t="s">
        <v>22</v>
      </c>
      <c r="F3618" t="s">
        <v>5</v>
      </c>
      <c r="G3618" s="2">
        <v>39.24</v>
      </c>
      <c r="H3618" t="s">
        <v>6</v>
      </c>
      <c r="I3618" t="s">
        <v>6</v>
      </c>
      <c r="J3618">
        <f>INDEX([1]datos!$E$2:$E$228,MATCH(E3618,[1]datos!$B$2:$B$228,0))</f>
        <v>39</v>
      </c>
      <c r="K3618">
        <f>INDEX([1]datos!$F$2:$F$228,MATCH(E3618,[1]datos!$B$2:$B$228,0))</f>
        <v>38.99</v>
      </c>
      <c r="L3618">
        <f>INDEX([1]datos!$G$2:$G$228,MATCH(E3618,[1]datos!$B$2:$B$228,0))</f>
        <v>39.5</v>
      </c>
    </row>
    <row r="3619" spans="1:12">
      <c r="A3619" t="s">
        <v>10</v>
      </c>
      <c r="B3619" t="s">
        <v>9</v>
      </c>
      <c r="C3619" s="1">
        <v>46148.460462962961</v>
      </c>
      <c r="D3619" t="s">
        <v>3</v>
      </c>
      <c r="E3619" t="s">
        <v>22</v>
      </c>
      <c r="F3619" t="s">
        <v>5</v>
      </c>
      <c r="G3619" s="2">
        <v>39.19</v>
      </c>
      <c r="H3619" t="s">
        <v>6</v>
      </c>
      <c r="I3619" t="s">
        <v>6</v>
      </c>
      <c r="J3619">
        <f>INDEX([1]datos!$E$2:$E$228,MATCH(E3619,[1]datos!$B$2:$B$228,0))</f>
        <v>39</v>
      </c>
      <c r="K3619">
        <f>INDEX([1]datos!$F$2:$F$228,MATCH(E3619,[1]datos!$B$2:$B$228,0))</f>
        <v>38.99</v>
      </c>
      <c r="L3619">
        <f>INDEX([1]datos!$G$2:$G$228,MATCH(E3619,[1]datos!$B$2:$B$228,0))</f>
        <v>39.5</v>
      </c>
    </row>
    <row r="3620" spans="1:12">
      <c r="A3620" t="s">
        <v>10</v>
      </c>
      <c r="B3620" t="s">
        <v>9</v>
      </c>
      <c r="C3620" s="1">
        <v>46148.460324074076</v>
      </c>
      <c r="D3620" t="s">
        <v>3</v>
      </c>
      <c r="E3620" t="s">
        <v>22</v>
      </c>
      <c r="F3620" t="s">
        <v>5</v>
      </c>
      <c r="G3620" s="2">
        <v>39.6</v>
      </c>
      <c r="H3620" t="s">
        <v>6</v>
      </c>
      <c r="I3620" t="s">
        <v>6</v>
      </c>
      <c r="J3620">
        <f>INDEX([1]datos!$E$2:$E$228,MATCH(E3620,[1]datos!$B$2:$B$228,0))</f>
        <v>39</v>
      </c>
      <c r="K3620">
        <f>INDEX([1]datos!$F$2:$F$228,MATCH(E3620,[1]datos!$B$2:$B$228,0))</f>
        <v>38.99</v>
      </c>
      <c r="L3620">
        <f>INDEX([1]datos!$G$2:$G$228,MATCH(E3620,[1]datos!$B$2:$B$228,0))</f>
        <v>39.5</v>
      </c>
    </row>
    <row r="3621" spans="1:12">
      <c r="A3621" t="s">
        <v>10</v>
      </c>
      <c r="B3621" t="s">
        <v>9</v>
      </c>
      <c r="C3621" s="1">
        <v>46148.460243055553</v>
      </c>
      <c r="D3621" t="s">
        <v>3</v>
      </c>
      <c r="E3621" t="s">
        <v>22</v>
      </c>
      <c r="F3621" t="s">
        <v>5</v>
      </c>
      <c r="G3621" s="2">
        <v>38.630000000000003</v>
      </c>
      <c r="H3621" t="s">
        <v>6</v>
      </c>
      <c r="I3621" t="s">
        <v>6</v>
      </c>
      <c r="J3621">
        <f>INDEX([1]datos!$E$2:$E$228,MATCH(E3621,[1]datos!$B$2:$B$228,0))</f>
        <v>39</v>
      </c>
      <c r="K3621">
        <f>INDEX([1]datos!$F$2:$F$228,MATCH(E3621,[1]datos!$B$2:$B$228,0))</f>
        <v>38.99</v>
      </c>
      <c r="L3621">
        <f>INDEX([1]datos!$G$2:$G$228,MATCH(E3621,[1]datos!$B$2:$B$228,0))</f>
        <v>39.5</v>
      </c>
    </row>
    <row r="3622" spans="1:12">
      <c r="A3622" t="s">
        <v>10</v>
      </c>
      <c r="B3622" t="s">
        <v>9</v>
      </c>
      <c r="C3622" s="1">
        <v>46148.459837962961</v>
      </c>
      <c r="D3622" t="s">
        <v>3</v>
      </c>
      <c r="E3622" t="s">
        <v>22</v>
      </c>
      <c r="F3622" t="s">
        <v>5</v>
      </c>
      <c r="G3622" s="2">
        <v>39.159999999999997</v>
      </c>
      <c r="H3622" t="s">
        <v>6</v>
      </c>
      <c r="I3622" t="s">
        <v>6</v>
      </c>
      <c r="J3622">
        <f>INDEX([1]datos!$E$2:$E$228,MATCH(E3622,[1]datos!$B$2:$B$228,0))</f>
        <v>39</v>
      </c>
      <c r="K3622">
        <f>INDEX([1]datos!$F$2:$F$228,MATCH(E3622,[1]datos!$B$2:$B$228,0))</f>
        <v>38.99</v>
      </c>
      <c r="L3622">
        <f>INDEX([1]datos!$G$2:$G$228,MATCH(E3622,[1]datos!$B$2:$B$228,0))</f>
        <v>39.5</v>
      </c>
    </row>
    <row r="3623" spans="1:12">
      <c r="A3623" t="s">
        <v>10</v>
      </c>
      <c r="B3623" t="s">
        <v>9</v>
      </c>
      <c r="C3623" s="1">
        <v>46148.459641203706</v>
      </c>
      <c r="D3623" t="s">
        <v>3</v>
      </c>
      <c r="E3623" t="s">
        <v>22</v>
      </c>
      <c r="F3623" t="s">
        <v>5</v>
      </c>
      <c r="G3623" s="2">
        <v>38.43</v>
      </c>
      <c r="H3623" t="s">
        <v>6</v>
      </c>
      <c r="I3623" t="s">
        <v>6</v>
      </c>
      <c r="J3623">
        <f>INDEX([1]datos!$E$2:$E$228,MATCH(E3623,[1]datos!$B$2:$B$228,0))</f>
        <v>39</v>
      </c>
      <c r="K3623">
        <f>INDEX([1]datos!$F$2:$F$228,MATCH(E3623,[1]datos!$B$2:$B$228,0))</f>
        <v>38.99</v>
      </c>
      <c r="L3623">
        <f>INDEX([1]datos!$G$2:$G$228,MATCH(E3623,[1]datos!$B$2:$B$228,0))</f>
        <v>39.5</v>
      </c>
    </row>
    <row r="3624" spans="1:12">
      <c r="A3624" t="s">
        <v>10</v>
      </c>
      <c r="B3624" t="s">
        <v>9</v>
      </c>
      <c r="C3624" s="1">
        <v>46148.459513888891</v>
      </c>
      <c r="D3624" t="s">
        <v>3</v>
      </c>
      <c r="E3624" t="s">
        <v>22</v>
      </c>
      <c r="F3624" t="s">
        <v>5</v>
      </c>
      <c r="G3624" s="2">
        <v>39.369999999999997</v>
      </c>
      <c r="H3624" t="s">
        <v>6</v>
      </c>
      <c r="I3624" t="s">
        <v>6</v>
      </c>
      <c r="J3624">
        <f>INDEX([1]datos!$E$2:$E$228,MATCH(E3624,[1]datos!$B$2:$B$228,0))</f>
        <v>39</v>
      </c>
      <c r="K3624">
        <f>INDEX([1]datos!$F$2:$F$228,MATCH(E3624,[1]datos!$B$2:$B$228,0))</f>
        <v>38.99</v>
      </c>
      <c r="L3624">
        <f>INDEX([1]datos!$G$2:$G$228,MATCH(E3624,[1]datos!$B$2:$B$228,0))</f>
        <v>39.5</v>
      </c>
    </row>
    <row r="3625" spans="1:12">
      <c r="A3625" t="s">
        <v>10</v>
      </c>
      <c r="B3625" t="s">
        <v>9</v>
      </c>
      <c r="C3625" s="1">
        <v>46148.459432870368</v>
      </c>
      <c r="D3625" t="s">
        <v>3</v>
      </c>
      <c r="E3625" t="s">
        <v>22</v>
      </c>
      <c r="F3625" t="s">
        <v>5</v>
      </c>
      <c r="G3625" s="2">
        <v>38.69</v>
      </c>
      <c r="H3625" t="s">
        <v>6</v>
      </c>
      <c r="I3625" t="s">
        <v>6</v>
      </c>
      <c r="J3625">
        <f>INDEX([1]datos!$E$2:$E$228,MATCH(E3625,[1]datos!$B$2:$B$228,0))</f>
        <v>39</v>
      </c>
      <c r="K3625">
        <f>INDEX([1]datos!$F$2:$F$228,MATCH(E3625,[1]datos!$B$2:$B$228,0))</f>
        <v>38.99</v>
      </c>
      <c r="L3625">
        <f>INDEX([1]datos!$G$2:$G$228,MATCH(E3625,[1]datos!$B$2:$B$228,0))</f>
        <v>39.5</v>
      </c>
    </row>
    <row r="3626" spans="1:12">
      <c r="A3626" t="s">
        <v>10</v>
      </c>
      <c r="B3626" t="s">
        <v>9</v>
      </c>
      <c r="C3626" s="1">
        <v>46148.459351851852</v>
      </c>
      <c r="D3626" t="s">
        <v>3</v>
      </c>
      <c r="E3626" t="s">
        <v>22</v>
      </c>
      <c r="F3626" t="s">
        <v>5</v>
      </c>
      <c r="G3626" s="2">
        <v>39.75</v>
      </c>
      <c r="H3626" t="s">
        <v>6</v>
      </c>
      <c r="I3626" t="s">
        <v>6</v>
      </c>
      <c r="J3626">
        <f>INDEX([1]datos!$E$2:$E$228,MATCH(E3626,[1]datos!$B$2:$B$228,0))</f>
        <v>39</v>
      </c>
      <c r="K3626">
        <f>INDEX([1]datos!$F$2:$F$228,MATCH(E3626,[1]datos!$B$2:$B$228,0))</f>
        <v>38.99</v>
      </c>
      <c r="L3626">
        <f>INDEX([1]datos!$G$2:$G$228,MATCH(E3626,[1]datos!$B$2:$B$228,0))</f>
        <v>39.5</v>
      </c>
    </row>
    <row r="3627" spans="1:12">
      <c r="A3627" t="s">
        <v>10</v>
      </c>
      <c r="B3627" t="s">
        <v>9</v>
      </c>
      <c r="C3627" s="1">
        <v>46148.45925925926</v>
      </c>
      <c r="D3627" t="s">
        <v>3</v>
      </c>
      <c r="E3627" t="s">
        <v>22</v>
      </c>
      <c r="F3627" t="s">
        <v>5</v>
      </c>
      <c r="G3627" s="2">
        <v>39.090000000000003</v>
      </c>
      <c r="H3627" t="s">
        <v>6</v>
      </c>
      <c r="I3627" t="s">
        <v>6</v>
      </c>
      <c r="J3627">
        <f>INDEX([1]datos!$E$2:$E$228,MATCH(E3627,[1]datos!$B$2:$B$228,0))</f>
        <v>39</v>
      </c>
      <c r="K3627">
        <f>INDEX([1]datos!$F$2:$F$228,MATCH(E3627,[1]datos!$B$2:$B$228,0))</f>
        <v>38.99</v>
      </c>
      <c r="L3627">
        <f>INDEX([1]datos!$G$2:$G$228,MATCH(E3627,[1]datos!$B$2:$B$228,0))</f>
        <v>39.5</v>
      </c>
    </row>
    <row r="3628" spans="1:12">
      <c r="A3628" t="s">
        <v>10</v>
      </c>
      <c r="B3628" t="s">
        <v>9</v>
      </c>
      <c r="C3628" s="1">
        <v>46148.459178240744</v>
      </c>
      <c r="D3628" t="s">
        <v>3</v>
      </c>
      <c r="E3628" t="s">
        <v>22</v>
      </c>
      <c r="F3628" t="s">
        <v>5</v>
      </c>
      <c r="G3628" s="2">
        <v>39.69</v>
      </c>
      <c r="H3628" t="s">
        <v>6</v>
      </c>
      <c r="I3628" t="s">
        <v>6</v>
      </c>
      <c r="J3628">
        <f>INDEX([1]datos!$E$2:$E$228,MATCH(E3628,[1]datos!$B$2:$B$228,0))</f>
        <v>39</v>
      </c>
      <c r="K3628">
        <f>INDEX([1]datos!$F$2:$F$228,MATCH(E3628,[1]datos!$B$2:$B$228,0))</f>
        <v>38.99</v>
      </c>
      <c r="L3628">
        <f>INDEX([1]datos!$G$2:$G$228,MATCH(E3628,[1]datos!$B$2:$B$228,0))</f>
        <v>39.5</v>
      </c>
    </row>
    <row r="3629" spans="1:12">
      <c r="A3629" t="s">
        <v>10</v>
      </c>
      <c r="B3629" t="s">
        <v>9</v>
      </c>
      <c r="C3629" s="1">
        <v>46148.459120370368</v>
      </c>
      <c r="D3629" t="s">
        <v>3</v>
      </c>
      <c r="E3629" t="s">
        <v>22</v>
      </c>
      <c r="F3629" t="s">
        <v>5</v>
      </c>
      <c r="G3629" s="2">
        <v>38.82</v>
      </c>
      <c r="H3629" t="s">
        <v>6</v>
      </c>
      <c r="I3629" t="s">
        <v>6</v>
      </c>
      <c r="J3629">
        <f>INDEX([1]datos!$E$2:$E$228,MATCH(E3629,[1]datos!$B$2:$B$228,0))</f>
        <v>39</v>
      </c>
      <c r="K3629">
        <f>INDEX([1]datos!$F$2:$F$228,MATCH(E3629,[1]datos!$B$2:$B$228,0))</f>
        <v>38.99</v>
      </c>
      <c r="L3629">
        <f>INDEX([1]datos!$G$2:$G$228,MATCH(E3629,[1]datos!$B$2:$B$228,0))</f>
        <v>39.5</v>
      </c>
    </row>
    <row r="3630" spans="1:12">
      <c r="A3630" t="s">
        <v>10</v>
      </c>
      <c r="B3630" t="s">
        <v>9</v>
      </c>
      <c r="C3630" s="1">
        <v>46148.458969907406</v>
      </c>
      <c r="D3630" t="s">
        <v>3</v>
      </c>
      <c r="E3630" t="s">
        <v>22</v>
      </c>
      <c r="F3630" t="s">
        <v>5</v>
      </c>
      <c r="G3630" s="2">
        <v>37.299999999999997</v>
      </c>
      <c r="H3630" t="s">
        <v>6</v>
      </c>
      <c r="I3630" t="s">
        <v>6</v>
      </c>
      <c r="J3630">
        <f>INDEX([1]datos!$E$2:$E$228,MATCH(E3630,[1]datos!$B$2:$B$228,0))</f>
        <v>39</v>
      </c>
      <c r="K3630">
        <f>INDEX([1]datos!$F$2:$F$228,MATCH(E3630,[1]datos!$B$2:$B$228,0))</f>
        <v>38.99</v>
      </c>
      <c r="L3630">
        <f>INDEX([1]datos!$G$2:$G$228,MATCH(E3630,[1]datos!$B$2:$B$228,0))</f>
        <v>39.5</v>
      </c>
    </row>
    <row r="3631" spans="1:12">
      <c r="A3631" t="s">
        <v>10</v>
      </c>
      <c r="B3631" t="s">
        <v>9</v>
      </c>
      <c r="C3631" s="1">
        <v>46148.45884259259</v>
      </c>
      <c r="D3631" t="s">
        <v>3</v>
      </c>
      <c r="E3631" t="s">
        <v>22</v>
      </c>
      <c r="F3631" t="s">
        <v>5</v>
      </c>
      <c r="G3631" s="2">
        <v>39.590000000000003</v>
      </c>
      <c r="H3631" t="s">
        <v>6</v>
      </c>
      <c r="I3631" t="s">
        <v>6</v>
      </c>
      <c r="J3631">
        <f>INDEX([1]datos!$E$2:$E$228,MATCH(E3631,[1]datos!$B$2:$B$228,0))</f>
        <v>39</v>
      </c>
      <c r="K3631">
        <f>INDEX([1]datos!$F$2:$F$228,MATCH(E3631,[1]datos!$B$2:$B$228,0))</f>
        <v>38.99</v>
      </c>
      <c r="L3631">
        <f>INDEX([1]datos!$G$2:$G$228,MATCH(E3631,[1]datos!$B$2:$B$228,0))</f>
        <v>39.5</v>
      </c>
    </row>
    <row r="3632" spans="1:12">
      <c r="A3632" t="s">
        <v>10</v>
      </c>
      <c r="B3632" t="s">
        <v>9</v>
      </c>
      <c r="C3632" s="1">
        <v>46148.458738425928</v>
      </c>
      <c r="D3632" t="s">
        <v>3</v>
      </c>
      <c r="E3632" t="s">
        <v>22</v>
      </c>
      <c r="F3632" t="s">
        <v>5</v>
      </c>
      <c r="G3632" s="2">
        <v>39.39</v>
      </c>
      <c r="H3632" t="s">
        <v>6</v>
      </c>
      <c r="I3632" t="s">
        <v>6</v>
      </c>
      <c r="J3632">
        <f>INDEX([1]datos!$E$2:$E$228,MATCH(E3632,[1]datos!$B$2:$B$228,0))</f>
        <v>39</v>
      </c>
      <c r="K3632">
        <f>INDEX([1]datos!$F$2:$F$228,MATCH(E3632,[1]datos!$B$2:$B$228,0))</f>
        <v>38.99</v>
      </c>
      <c r="L3632">
        <f>INDEX([1]datos!$G$2:$G$228,MATCH(E3632,[1]datos!$B$2:$B$228,0))</f>
        <v>39.5</v>
      </c>
    </row>
    <row r="3633" spans="1:12">
      <c r="A3633" t="s">
        <v>10</v>
      </c>
      <c r="B3633" t="s">
        <v>9</v>
      </c>
      <c r="C3633" s="1">
        <v>46148.458692129629</v>
      </c>
      <c r="D3633" t="s">
        <v>3</v>
      </c>
      <c r="E3633" t="s">
        <v>22</v>
      </c>
      <c r="F3633" t="s">
        <v>5</v>
      </c>
      <c r="G3633" s="2">
        <v>38.729999999999997</v>
      </c>
      <c r="H3633" t="s">
        <v>6</v>
      </c>
      <c r="I3633" t="s">
        <v>6</v>
      </c>
      <c r="J3633">
        <f>INDEX([1]datos!$E$2:$E$228,MATCH(E3633,[1]datos!$B$2:$B$228,0))</f>
        <v>39</v>
      </c>
      <c r="K3633">
        <f>INDEX([1]datos!$F$2:$F$228,MATCH(E3633,[1]datos!$B$2:$B$228,0))</f>
        <v>38.99</v>
      </c>
      <c r="L3633">
        <f>INDEX([1]datos!$G$2:$G$228,MATCH(E3633,[1]datos!$B$2:$B$228,0))</f>
        <v>39.5</v>
      </c>
    </row>
    <row r="3634" spans="1:12">
      <c r="A3634" t="s">
        <v>10</v>
      </c>
      <c r="B3634" t="s">
        <v>9</v>
      </c>
      <c r="C3634" s="1">
        <v>46148.458634259259</v>
      </c>
      <c r="D3634" t="s">
        <v>3</v>
      </c>
      <c r="E3634" t="s">
        <v>22</v>
      </c>
      <c r="F3634" t="s">
        <v>5</v>
      </c>
      <c r="G3634" s="2">
        <v>39.03</v>
      </c>
      <c r="H3634" t="s">
        <v>6</v>
      </c>
      <c r="I3634" t="s">
        <v>6</v>
      </c>
      <c r="J3634">
        <f>INDEX([1]datos!$E$2:$E$228,MATCH(E3634,[1]datos!$B$2:$B$228,0))</f>
        <v>39</v>
      </c>
      <c r="K3634">
        <f>INDEX([1]datos!$F$2:$F$228,MATCH(E3634,[1]datos!$B$2:$B$228,0))</f>
        <v>38.99</v>
      </c>
      <c r="L3634">
        <f>INDEX([1]datos!$G$2:$G$228,MATCH(E3634,[1]datos!$B$2:$B$228,0))</f>
        <v>39.5</v>
      </c>
    </row>
    <row r="3635" spans="1:12">
      <c r="A3635" t="s">
        <v>10</v>
      </c>
      <c r="B3635" t="s">
        <v>9</v>
      </c>
      <c r="C3635" s="1">
        <v>46148.458437499998</v>
      </c>
      <c r="D3635" t="s">
        <v>3</v>
      </c>
      <c r="E3635" t="s">
        <v>22</v>
      </c>
      <c r="F3635" t="s">
        <v>5</v>
      </c>
      <c r="G3635" s="2">
        <v>38.82</v>
      </c>
      <c r="H3635" t="s">
        <v>6</v>
      </c>
      <c r="I3635" t="s">
        <v>6</v>
      </c>
      <c r="J3635">
        <f>INDEX([1]datos!$E$2:$E$228,MATCH(E3635,[1]datos!$B$2:$B$228,0))</f>
        <v>39</v>
      </c>
      <c r="K3635">
        <f>INDEX([1]datos!$F$2:$F$228,MATCH(E3635,[1]datos!$B$2:$B$228,0))</f>
        <v>38.99</v>
      </c>
      <c r="L3635">
        <f>INDEX([1]datos!$G$2:$G$228,MATCH(E3635,[1]datos!$B$2:$B$228,0))</f>
        <v>39.5</v>
      </c>
    </row>
    <row r="3636" spans="1:12">
      <c r="A3636" t="s">
        <v>10</v>
      </c>
      <c r="B3636" t="s">
        <v>9</v>
      </c>
      <c r="C3636" s="1">
        <v>46148.458356481482</v>
      </c>
      <c r="D3636" t="s">
        <v>3</v>
      </c>
      <c r="E3636" t="s">
        <v>22</v>
      </c>
      <c r="F3636" t="s">
        <v>5</v>
      </c>
      <c r="G3636" s="2">
        <v>40.17</v>
      </c>
      <c r="H3636" t="s">
        <v>6</v>
      </c>
      <c r="I3636" t="s">
        <v>6</v>
      </c>
      <c r="J3636">
        <f>INDEX([1]datos!$E$2:$E$228,MATCH(E3636,[1]datos!$B$2:$B$228,0))</f>
        <v>39</v>
      </c>
      <c r="K3636">
        <f>INDEX([1]datos!$F$2:$F$228,MATCH(E3636,[1]datos!$B$2:$B$228,0))</f>
        <v>38.99</v>
      </c>
      <c r="L3636">
        <f>INDEX([1]datos!$G$2:$G$228,MATCH(E3636,[1]datos!$B$2:$B$228,0))</f>
        <v>39.5</v>
      </c>
    </row>
    <row r="3637" spans="1:12">
      <c r="A3637" t="s">
        <v>10</v>
      </c>
      <c r="B3637" t="s">
        <v>9</v>
      </c>
      <c r="C3637" s="1">
        <v>46148.458194444444</v>
      </c>
      <c r="D3637" t="s">
        <v>3</v>
      </c>
      <c r="E3637" t="s">
        <v>22</v>
      </c>
      <c r="F3637" t="s">
        <v>5</v>
      </c>
      <c r="G3637" s="2">
        <v>39.28</v>
      </c>
      <c r="H3637" t="s">
        <v>6</v>
      </c>
      <c r="I3637" t="s">
        <v>6</v>
      </c>
      <c r="J3637">
        <f>INDEX([1]datos!$E$2:$E$228,MATCH(E3637,[1]datos!$B$2:$B$228,0))</f>
        <v>39</v>
      </c>
      <c r="K3637">
        <f>INDEX([1]datos!$F$2:$F$228,MATCH(E3637,[1]datos!$B$2:$B$228,0))</f>
        <v>38.99</v>
      </c>
      <c r="L3637">
        <f>INDEX([1]datos!$G$2:$G$228,MATCH(E3637,[1]datos!$B$2:$B$228,0))</f>
        <v>39.5</v>
      </c>
    </row>
    <row r="3638" spans="1:12">
      <c r="A3638" t="s">
        <v>10</v>
      </c>
      <c r="B3638" t="s">
        <v>9</v>
      </c>
      <c r="C3638" s="1">
        <v>46148.458124999997</v>
      </c>
      <c r="D3638" t="s">
        <v>3</v>
      </c>
      <c r="E3638" t="s">
        <v>22</v>
      </c>
      <c r="F3638" t="s">
        <v>5</v>
      </c>
      <c r="G3638" s="2">
        <v>39.36</v>
      </c>
      <c r="H3638" t="s">
        <v>6</v>
      </c>
      <c r="I3638" t="s">
        <v>6</v>
      </c>
      <c r="J3638">
        <f>INDEX([1]datos!$E$2:$E$228,MATCH(E3638,[1]datos!$B$2:$B$228,0))</f>
        <v>39</v>
      </c>
      <c r="K3638">
        <f>INDEX([1]datos!$F$2:$F$228,MATCH(E3638,[1]datos!$B$2:$B$228,0))</f>
        <v>38.99</v>
      </c>
      <c r="L3638">
        <f>INDEX([1]datos!$G$2:$G$228,MATCH(E3638,[1]datos!$B$2:$B$228,0))</f>
        <v>39.5</v>
      </c>
    </row>
    <row r="3639" spans="1:12">
      <c r="A3639" t="s">
        <v>10</v>
      </c>
      <c r="B3639" t="s">
        <v>9</v>
      </c>
      <c r="C3639" s="1">
        <v>46148.458067129628</v>
      </c>
      <c r="D3639" t="s">
        <v>3</v>
      </c>
      <c r="E3639" t="s">
        <v>22</v>
      </c>
      <c r="F3639" t="s">
        <v>5</v>
      </c>
      <c r="G3639" s="2">
        <v>39.799999999999997</v>
      </c>
      <c r="H3639" t="s">
        <v>6</v>
      </c>
      <c r="I3639" t="s">
        <v>6</v>
      </c>
      <c r="J3639">
        <f>INDEX([1]datos!$E$2:$E$228,MATCH(E3639,[1]datos!$B$2:$B$228,0))</f>
        <v>39</v>
      </c>
      <c r="K3639">
        <f>INDEX([1]datos!$F$2:$F$228,MATCH(E3639,[1]datos!$B$2:$B$228,0))</f>
        <v>38.99</v>
      </c>
      <c r="L3639">
        <f>INDEX([1]datos!$G$2:$G$228,MATCH(E3639,[1]datos!$B$2:$B$228,0))</f>
        <v>39.5</v>
      </c>
    </row>
    <row r="3640" spans="1:12">
      <c r="A3640" t="s">
        <v>10</v>
      </c>
      <c r="B3640" t="s">
        <v>9</v>
      </c>
      <c r="C3640" s="1">
        <v>46148.457430555558</v>
      </c>
      <c r="D3640" t="s">
        <v>3</v>
      </c>
      <c r="E3640" t="s">
        <v>22</v>
      </c>
      <c r="F3640" t="s">
        <v>5</v>
      </c>
      <c r="G3640" s="2">
        <v>38.799999999999997</v>
      </c>
      <c r="H3640" t="s">
        <v>6</v>
      </c>
      <c r="I3640" t="s">
        <v>6</v>
      </c>
      <c r="J3640">
        <f>INDEX([1]datos!$E$2:$E$228,MATCH(E3640,[1]datos!$B$2:$B$228,0))</f>
        <v>39</v>
      </c>
      <c r="K3640">
        <f>INDEX([1]datos!$F$2:$F$228,MATCH(E3640,[1]datos!$B$2:$B$228,0))</f>
        <v>38.99</v>
      </c>
      <c r="L3640">
        <f>INDEX([1]datos!$G$2:$G$228,MATCH(E3640,[1]datos!$B$2:$B$228,0))</f>
        <v>39.5</v>
      </c>
    </row>
    <row r="3641" spans="1:12">
      <c r="A3641" t="s">
        <v>10</v>
      </c>
      <c r="B3641" t="s">
        <v>9</v>
      </c>
      <c r="C3641" s="1">
        <v>46148.457256944443</v>
      </c>
      <c r="D3641" t="s">
        <v>3</v>
      </c>
      <c r="E3641" t="s">
        <v>22</v>
      </c>
      <c r="F3641" t="s">
        <v>5</v>
      </c>
      <c r="G3641" s="2">
        <v>39.57</v>
      </c>
      <c r="H3641" t="s">
        <v>6</v>
      </c>
      <c r="I3641" t="s">
        <v>6</v>
      </c>
      <c r="J3641">
        <f>INDEX([1]datos!$E$2:$E$228,MATCH(E3641,[1]datos!$B$2:$B$228,0))</f>
        <v>39</v>
      </c>
      <c r="K3641">
        <f>INDEX([1]datos!$F$2:$F$228,MATCH(E3641,[1]datos!$B$2:$B$228,0))</f>
        <v>38.99</v>
      </c>
      <c r="L3641">
        <f>INDEX([1]datos!$G$2:$G$228,MATCH(E3641,[1]datos!$B$2:$B$228,0))</f>
        <v>39.5</v>
      </c>
    </row>
    <row r="3642" spans="1:12">
      <c r="A3642" t="s">
        <v>10</v>
      </c>
      <c r="B3642" t="s">
        <v>9</v>
      </c>
      <c r="C3642" s="1">
        <v>46148.456203703703</v>
      </c>
      <c r="D3642" t="s">
        <v>3</v>
      </c>
      <c r="E3642" t="s">
        <v>22</v>
      </c>
      <c r="F3642" t="s">
        <v>5</v>
      </c>
      <c r="G3642" s="2">
        <v>39.700000000000003</v>
      </c>
      <c r="H3642" t="s">
        <v>6</v>
      </c>
      <c r="I3642" t="s">
        <v>6</v>
      </c>
      <c r="J3642">
        <f>INDEX([1]datos!$E$2:$E$228,MATCH(E3642,[1]datos!$B$2:$B$228,0))</f>
        <v>39</v>
      </c>
      <c r="K3642">
        <f>INDEX([1]datos!$F$2:$F$228,MATCH(E3642,[1]datos!$B$2:$B$228,0))</f>
        <v>38.99</v>
      </c>
      <c r="L3642">
        <f>INDEX([1]datos!$G$2:$G$228,MATCH(E3642,[1]datos!$B$2:$B$228,0))</f>
        <v>39.5</v>
      </c>
    </row>
    <row r="3643" spans="1:12">
      <c r="A3643" t="s">
        <v>10</v>
      </c>
      <c r="B3643" t="s">
        <v>9</v>
      </c>
      <c r="C3643" s="1">
        <v>46148.455995370372</v>
      </c>
      <c r="D3643" t="s">
        <v>3</v>
      </c>
      <c r="E3643" t="s">
        <v>22</v>
      </c>
      <c r="F3643" t="s">
        <v>5</v>
      </c>
      <c r="G3643" s="2">
        <v>38.78</v>
      </c>
      <c r="H3643" t="s">
        <v>6</v>
      </c>
      <c r="I3643" t="s">
        <v>6</v>
      </c>
      <c r="J3643">
        <f>INDEX([1]datos!$E$2:$E$228,MATCH(E3643,[1]datos!$B$2:$B$228,0))</f>
        <v>39</v>
      </c>
      <c r="K3643">
        <f>INDEX([1]datos!$F$2:$F$228,MATCH(E3643,[1]datos!$B$2:$B$228,0))</f>
        <v>38.99</v>
      </c>
      <c r="L3643">
        <f>INDEX([1]datos!$G$2:$G$228,MATCH(E3643,[1]datos!$B$2:$B$228,0))</f>
        <v>39.5</v>
      </c>
    </row>
    <row r="3644" spans="1:12">
      <c r="A3644" t="s">
        <v>10</v>
      </c>
      <c r="B3644" t="s">
        <v>9</v>
      </c>
      <c r="C3644" s="1">
        <v>46148.455914351849</v>
      </c>
      <c r="D3644" t="s">
        <v>3</v>
      </c>
      <c r="E3644" t="s">
        <v>22</v>
      </c>
      <c r="F3644" t="s">
        <v>5</v>
      </c>
      <c r="G3644" s="2">
        <v>38.76</v>
      </c>
      <c r="H3644" t="s">
        <v>6</v>
      </c>
      <c r="I3644" t="s">
        <v>6</v>
      </c>
      <c r="J3644">
        <f>INDEX([1]datos!$E$2:$E$228,MATCH(E3644,[1]datos!$B$2:$B$228,0))</f>
        <v>39</v>
      </c>
      <c r="K3644">
        <f>INDEX([1]datos!$F$2:$F$228,MATCH(E3644,[1]datos!$B$2:$B$228,0))</f>
        <v>38.99</v>
      </c>
      <c r="L3644">
        <f>INDEX([1]datos!$G$2:$G$228,MATCH(E3644,[1]datos!$B$2:$B$228,0))</f>
        <v>39.5</v>
      </c>
    </row>
    <row r="3645" spans="1:12">
      <c r="A3645" t="s">
        <v>10</v>
      </c>
      <c r="B3645" t="s">
        <v>9</v>
      </c>
      <c r="C3645" s="1">
        <v>46148.45585648148</v>
      </c>
      <c r="D3645" t="s">
        <v>3</v>
      </c>
      <c r="E3645" t="s">
        <v>22</v>
      </c>
      <c r="F3645" t="s">
        <v>5</v>
      </c>
      <c r="G3645" s="2">
        <v>40.700000000000003</v>
      </c>
      <c r="H3645" t="s">
        <v>6</v>
      </c>
      <c r="I3645" t="s">
        <v>6</v>
      </c>
      <c r="J3645">
        <f>INDEX([1]datos!$E$2:$E$228,MATCH(E3645,[1]datos!$B$2:$B$228,0))</f>
        <v>39</v>
      </c>
      <c r="K3645">
        <f>INDEX([1]datos!$F$2:$F$228,MATCH(E3645,[1]datos!$B$2:$B$228,0))</f>
        <v>38.99</v>
      </c>
      <c r="L3645">
        <f>INDEX([1]datos!$G$2:$G$228,MATCH(E3645,[1]datos!$B$2:$B$228,0))</f>
        <v>39.5</v>
      </c>
    </row>
    <row r="3646" spans="1:12">
      <c r="A3646" t="s">
        <v>10</v>
      </c>
      <c r="B3646" t="s">
        <v>9</v>
      </c>
      <c r="C3646" s="1">
        <v>46148.455717592595</v>
      </c>
      <c r="D3646" t="s">
        <v>3</v>
      </c>
      <c r="E3646" t="s">
        <v>22</v>
      </c>
      <c r="F3646" t="s">
        <v>5</v>
      </c>
      <c r="G3646" s="2">
        <v>38.57</v>
      </c>
      <c r="H3646" t="s">
        <v>6</v>
      </c>
      <c r="I3646" t="s">
        <v>6</v>
      </c>
      <c r="J3646">
        <f>INDEX([1]datos!$E$2:$E$228,MATCH(E3646,[1]datos!$B$2:$B$228,0))</f>
        <v>39</v>
      </c>
      <c r="K3646">
        <f>INDEX([1]datos!$F$2:$F$228,MATCH(E3646,[1]datos!$B$2:$B$228,0))</f>
        <v>38.99</v>
      </c>
      <c r="L3646">
        <f>INDEX([1]datos!$G$2:$G$228,MATCH(E3646,[1]datos!$B$2:$B$228,0))</f>
        <v>39.5</v>
      </c>
    </row>
    <row r="3647" spans="1:12">
      <c r="A3647" t="s">
        <v>10</v>
      </c>
      <c r="B3647" t="s">
        <v>9</v>
      </c>
      <c r="C3647" s="1">
        <v>46148.455625000002</v>
      </c>
      <c r="D3647" t="s">
        <v>3</v>
      </c>
      <c r="E3647" t="s">
        <v>22</v>
      </c>
      <c r="F3647" t="s">
        <v>5</v>
      </c>
      <c r="G3647" s="2">
        <v>38.92</v>
      </c>
      <c r="H3647" t="s">
        <v>6</v>
      </c>
      <c r="I3647" t="s">
        <v>6</v>
      </c>
      <c r="J3647">
        <f>INDEX([1]datos!$E$2:$E$228,MATCH(E3647,[1]datos!$B$2:$B$228,0))</f>
        <v>39</v>
      </c>
      <c r="K3647">
        <f>INDEX([1]datos!$F$2:$F$228,MATCH(E3647,[1]datos!$B$2:$B$228,0))</f>
        <v>38.99</v>
      </c>
      <c r="L3647">
        <f>INDEX([1]datos!$G$2:$G$228,MATCH(E3647,[1]datos!$B$2:$B$228,0))</f>
        <v>39.5</v>
      </c>
    </row>
    <row r="3648" spans="1:12">
      <c r="A3648" t="s">
        <v>10</v>
      </c>
      <c r="B3648" t="s">
        <v>9</v>
      </c>
      <c r="C3648" s="1">
        <v>46148.455555555556</v>
      </c>
      <c r="D3648" t="s">
        <v>3</v>
      </c>
      <c r="E3648" t="s">
        <v>22</v>
      </c>
      <c r="F3648" t="s">
        <v>5</v>
      </c>
      <c r="G3648" s="2">
        <v>39.24</v>
      </c>
      <c r="H3648" t="s">
        <v>6</v>
      </c>
      <c r="I3648" t="s">
        <v>6</v>
      </c>
      <c r="J3648">
        <f>INDEX([1]datos!$E$2:$E$228,MATCH(E3648,[1]datos!$B$2:$B$228,0))</f>
        <v>39</v>
      </c>
      <c r="K3648">
        <f>INDEX([1]datos!$F$2:$F$228,MATCH(E3648,[1]datos!$B$2:$B$228,0))</f>
        <v>38.99</v>
      </c>
      <c r="L3648">
        <f>INDEX([1]datos!$G$2:$G$228,MATCH(E3648,[1]datos!$B$2:$B$228,0))</f>
        <v>39.5</v>
      </c>
    </row>
    <row r="3649" spans="1:12">
      <c r="A3649" t="s">
        <v>10</v>
      </c>
      <c r="B3649" t="s">
        <v>9</v>
      </c>
      <c r="C3649" s="1">
        <v>46148.455462962964</v>
      </c>
      <c r="D3649" t="s">
        <v>3</v>
      </c>
      <c r="E3649" t="s">
        <v>22</v>
      </c>
      <c r="F3649" t="s">
        <v>5</v>
      </c>
      <c r="G3649" s="2">
        <v>38.409999999999997</v>
      </c>
      <c r="H3649" t="s">
        <v>6</v>
      </c>
      <c r="I3649" t="s">
        <v>6</v>
      </c>
      <c r="J3649">
        <f>INDEX([1]datos!$E$2:$E$228,MATCH(E3649,[1]datos!$B$2:$B$228,0))</f>
        <v>39</v>
      </c>
      <c r="K3649">
        <f>INDEX([1]datos!$F$2:$F$228,MATCH(E3649,[1]datos!$B$2:$B$228,0))</f>
        <v>38.99</v>
      </c>
      <c r="L3649">
        <f>INDEX([1]datos!$G$2:$G$228,MATCH(E3649,[1]datos!$B$2:$B$228,0))</f>
        <v>39.5</v>
      </c>
    </row>
    <row r="3650" spans="1:12">
      <c r="A3650" t="s">
        <v>10</v>
      </c>
      <c r="B3650" t="s">
        <v>9</v>
      </c>
      <c r="C3650" s="1">
        <v>46148.455312500002</v>
      </c>
      <c r="D3650" t="s">
        <v>3</v>
      </c>
      <c r="E3650" t="s">
        <v>22</v>
      </c>
      <c r="F3650" t="s">
        <v>5</v>
      </c>
      <c r="G3650" s="2">
        <v>39.5</v>
      </c>
      <c r="H3650" t="s">
        <v>6</v>
      </c>
      <c r="I3650" t="s">
        <v>6</v>
      </c>
      <c r="J3650">
        <f>INDEX([1]datos!$E$2:$E$228,MATCH(E3650,[1]datos!$B$2:$B$228,0))</f>
        <v>39</v>
      </c>
      <c r="K3650">
        <f>INDEX([1]datos!$F$2:$F$228,MATCH(E3650,[1]datos!$B$2:$B$228,0))</f>
        <v>38.99</v>
      </c>
      <c r="L3650">
        <f>INDEX([1]datos!$G$2:$G$228,MATCH(E3650,[1]datos!$B$2:$B$228,0))</f>
        <v>39.5</v>
      </c>
    </row>
    <row r="3651" spans="1:12">
      <c r="A3651" t="s">
        <v>10</v>
      </c>
      <c r="B3651" t="s">
        <v>9</v>
      </c>
      <c r="C3651" s="1">
        <v>46148.45521990741</v>
      </c>
      <c r="D3651" t="s">
        <v>3</v>
      </c>
      <c r="E3651" t="s">
        <v>22</v>
      </c>
      <c r="F3651" t="s">
        <v>5</v>
      </c>
      <c r="G3651" s="2">
        <v>38.89</v>
      </c>
      <c r="H3651" t="s">
        <v>6</v>
      </c>
      <c r="I3651" t="s">
        <v>6</v>
      </c>
      <c r="J3651">
        <f>INDEX([1]datos!$E$2:$E$228,MATCH(E3651,[1]datos!$B$2:$B$228,0))</f>
        <v>39</v>
      </c>
      <c r="K3651">
        <f>INDEX([1]datos!$F$2:$F$228,MATCH(E3651,[1]datos!$B$2:$B$228,0))</f>
        <v>38.99</v>
      </c>
      <c r="L3651">
        <f>INDEX([1]datos!$G$2:$G$228,MATCH(E3651,[1]datos!$B$2:$B$228,0))</f>
        <v>39.5</v>
      </c>
    </row>
    <row r="3652" spans="1:12">
      <c r="A3652" t="s">
        <v>10</v>
      </c>
      <c r="B3652" t="s">
        <v>9</v>
      </c>
      <c r="C3652" s="1">
        <v>46148.455092592594</v>
      </c>
      <c r="D3652" t="s">
        <v>3</v>
      </c>
      <c r="E3652" t="s">
        <v>22</v>
      </c>
      <c r="F3652" t="s">
        <v>5</v>
      </c>
      <c r="G3652" s="2">
        <v>38.520000000000003</v>
      </c>
      <c r="H3652" t="s">
        <v>6</v>
      </c>
      <c r="I3652" t="s">
        <v>6</v>
      </c>
      <c r="J3652">
        <f>INDEX([1]datos!$E$2:$E$228,MATCH(E3652,[1]datos!$B$2:$B$228,0))</f>
        <v>39</v>
      </c>
      <c r="K3652">
        <f>INDEX([1]datos!$F$2:$F$228,MATCH(E3652,[1]datos!$B$2:$B$228,0))</f>
        <v>38.99</v>
      </c>
      <c r="L3652">
        <f>INDEX([1]datos!$G$2:$G$228,MATCH(E3652,[1]datos!$B$2:$B$228,0))</f>
        <v>39.5</v>
      </c>
    </row>
    <row r="3653" spans="1:12">
      <c r="A3653" t="s">
        <v>10</v>
      </c>
      <c r="B3653" t="s">
        <v>9</v>
      </c>
      <c r="C3653" s="1">
        <v>46148.455034722225</v>
      </c>
      <c r="D3653" t="s">
        <v>3</v>
      </c>
      <c r="E3653" t="s">
        <v>22</v>
      </c>
      <c r="F3653" t="s">
        <v>5</v>
      </c>
      <c r="G3653" s="2">
        <v>38.79</v>
      </c>
      <c r="H3653" t="s">
        <v>6</v>
      </c>
      <c r="I3653" t="s">
        <v>6</v>
      </c>
      <c r="J3653">
        <f>INDEX([1]datos!$E$2:$E$228,MATCH(E3653,[1]datos!$B$2:$B$228,0))</f>
        <v>39</v>
      </c>
      <c r="K3653">
        <f>INDEX([1]datos!$F$2:$F$228,MATCH(E3653,[1]datos!$B$2:$B$228,0))</f>
        <v>38.99</v>
      </c>
      <c r="L3653">
        <f>INDEX([1]datos!$G$2:$G$228,MATCH(E3653,[1]datos!$B$2:$B$228,0))</f>
        <v>39.5</v>
      </c>
    </row>
    <row r="3654" spans="1:12">
      <c r="A3654" t="s">
        <v>10</v>
      </c>
      <c r="B3654" t="s">
        <v>9</v>
      </c>
      <c r="C3654" s="1">
        <v>46148.454953703702</v>
      </c>
      <c r="D3654" t="s">
        <v>3</v>
      </c>
      <c r="E3654" t="s">
        <v>22</v>
      </c>
      <c r="F3654" t="s">
        <v>5</v>
      </c>
      <c r="G3654" s="2">
        <v>38.549999999999997</v>
      </c>
      <c r="H3654" t="s">
        <v>6</v>
      </c>
      <c r="I3654" t="s">
        <v>6</v>
      </c>
      <c r="J3654">
        <f>INDEX([1]datos!$E$2:$E$228,MATCH(E3654,[1]datos!$B$2:$B$228,0))</f>
        <v>39</v>
      </c>
      <c r="K3654">
        <f>INDEX([1]datos!$F$2:$F$228,MATCH(E3654,[1]datos!$B$2:$B$228,0))</f>
        <v>38.99</v>
      </c>
      <c r="L3654">
        <f>INDEX([1]datos!$G$2:$G$228,MATCH(E3654,[1]datos!$B$2:$B$228,0))</f>
        <v>39.5</v>
      </c>
    </row>
    <row r="3655" spans="1:12">
      <c r="A3655" t="s">
        <v>10</v>
      </c>
      <c r="B3655" t="s">
        <v>9</v>
      </c>
      <c r="C3655" s="1">
        <v>46148.45480324074</v>
      </c>
      <c r="D3655" t="s">
        <v>3</v>
      </c>
      <c r="E3655" t="s">
        <v>22</v>
      </c>
      <c r="F3655" t="s">
        <v>5</v>
      </c>
      <c r="G3655" s="2">
        <v>39.840000000000003</v>
      </c>
      <c r="H3655" t="s">
        <v>6</v>
      </c>
      <c r="I3655" t="s">
        <v>6</v>
      </c>
      <c r="J3655">
        <f>INDEX([1]datos!$E$2:$E$228,MATCH(E3655,[1]datos!$B$2:$B$228,0))</f>
        <v>39</v>
      </c>
      <c r="K3655">
        <f>INDEX([1]datos!$F$2:$F$228,MATCH(E3655,[1]datos!$B$2:$B$228,0))</f>
        <v>38.99</v>
      </c>
      <c r="L3655">
        <f>INDEX([1]datos!$G$2:$G$228,MATCH(E3655,[1]datos!$B$2:$B$228,0))</f>
        <v>39.5</v>
      </c>
    </row>
    <row r="3656" spans="1:12">
      <c r="A3656" t="s">
        <v>10</v>
      </c>
      <c r="B3656" t="s">
        <v>9</v>
      </c>
      <c r="C3656" s="1">
        <v>46148.454618055555</v>
      </c>
      <c r="D3656" t="s">
        <v>3</v>
      </c>
      <c r="E3656" t="s">
        <v>22</v>
      </c>
      <c r="F3656" t="s">
        <v>5</v>
      </c>
      <c r="G3656" s="2">
        <v>39.450000000000003</v>
      </c>
      <c r="H3656" t="s">
        <v>6</v>
      </c>
      <c r="I3656" t="s">
        <v>6</v>
      </c>
      <c r="J3656">
        <f>INDEX([1]datos!$E$2:$E$228,MATCH(E3656,[1]datos!$B$2:$B$228,0))</f>
        <v>39</v>
      </c>
      <c r="K3656">
        <f>INDEX([1]datos!$F$2:$F$228,MATCH(E3656,[1]datos!$B$2:$B$228,0))</f>
        <v>38.99</v>
      </c>
      <c r="L3656">
        <f>INDEX([1]datos!$G$2:$G$228,MATCH(E3656,[1]datos!$B$2:$B$228,0))</f>
        <v>39.5</v>
      </c>
    </row>
    <row r="3657" spans="1:12">
      <c r="A3657" t="s">
        <v>10</v>
      </c>
      <c r="B3657" t="s">
        <v>9</v>
      </c>
      <c r="C3657" s="1">
        <v>46148.454548611109</v>
      </c>
      <c r="D3657" t="s">
        <v>3</v>
      </c>
      <c r="E3657" t="s">
        <v>22</v>
      </c>
      <c r="F3657" t="s">
        <v>5</v>
      </c>
      <c r="G3657" s="2">
        <v>38.81</v>
      </c>
      <c r="H3657" t="s">
        <v>6</v>
      </c>
      <c r="I3657" t="s">
        <v>6</v>
      </c>
      <c r="J3657">
        <f>INDEX([1]datos!$E$2:$E$228,MATCH(E3657,[1]datos!$B$2:$B$228,0))</f>
        <v>39</v>
      </c>
      <c r="K3657">
        <f>INDEX([1]datos!$F$2:$F$228,MATCH(E3657,[1]datos!$B$2:$B$228,0))</f>
        <v>38.99</v>
      </c>
      <c r="L3657">
        <f>INDEX([1]datos!$G$2:$G$228,MATCH(E3657,[1]datos!$B$2:$B$228,0))</f>
        <v>39.5</v>
      </c>
    </row>
    <row r="3658" spans="1:12">
      <c r="A3658" t="s">
        <v>10</v>
      </c>
      <c r="B3658" t="s">
        <v>9</v>
      </c>
      <c r="C3658" s="1">
        <v>46148.454432870371</v>
      </c>
      <c r="D3658" t="s">
        <v>3</v>
      </c>
      <c r="E3658" t="s">
        <v>22</v>
      </c>
      <c r="F3658" t="s">
        <v>5</v>
      </c>
      <c r="G3658" s="2">
        <v>39.549999999999997</v>
      </c>
      <c r="H3658" t="s">
        <v>6</v>
      </c>
      <c r="I3658" t="s">
        <v>6</v>
      </c>
      <c r="J3658">
        <f>INDEX([1]datos!$E$2:$E$228,MATCH(E3658,[1]datos!$B$2:$B$228,0))</f>
        <v>39</v>
      </c>
      <c r="K3658">
        <f>INDEX([1]datos!$F$2:$F$228,MATCH(E3658,[1]datos!$B$2:$B$228,0))</f>
        <v>38.99</v>
      </c>
      <c r="L3658">
        <f>INDEX([1]datos!$G$2:$G$228,MATCH(E3658,[1]datos!$B$2:$B$228,0))</f>
        <v>39.5</v>
      </c>
    </row>
    <row r="3659" spans="1:12">
      <c r="A3659" t="s">
        <v>10</v>
      </c>
      <c r="B3659" t="s">
        <v>9</v>
      </c>
      <c r="C3659" s="1">
        <v>46148.454340277778</v>
      </c>
      <c r="D3659" t="s">
        <v>3</v>
      </c>
      <c r="E3659" t="s">
        <v>22</v>
      </c>
      <c r="F3659" t="s">
        <v>5</v>
      </c>
      <c r="G3659" s="2">
        <v>38.520000000000003</v>
      </c>
      <c r="H3659" t="s">
        <v>6</v>
      </c>
      <c r="I3659" t="s">
        <v>6</v>
      </c>
      <c r="J3659">
        <f>INDEX([1]datos!$E$2:$E$228,MATCH(E3659,[1]datos!$B$2:$B$228,0))</f>
        <v>39</v>
      </c>
      <c r="K3659">
        <f>INDEX([1]datos!$F$2:$F$228,MATCH(E3659,[1]datos!$B$2:$B$228,0))</f>
        <v>38.99</v>
      </c>
      <c r="L3659">
        <f>INDEX([1]datos!$G$2:$G$228,MATCH(E3659,[1]datos!$B$2:$B$228,0))</f>
        <v>39.5</v>
      </c>
    </row>
    <row r="3660" spans="1:12">
      <c r="A3660" t="s">
        <v>10</v>
      </c>
      <c r="B3660" t="s">
        <v>9</v>
      </c>
      <c r="C3660" s="1">
        <v>46148.454270833332</v>
      </c>
      <c r="D3660" t="s">
        <v>3</v>
      </c>
      <c r="E3660" t="s">
        <v>22</v>
      </c>
      <c r="F3660" t="s">
        <v>5</v>
      </c>
      <c r="G3660" s="2">
        <v>39.18</v>
      </c>
      <c r="H3660" t="s">
        <v>6</v>
      </c>
      <c r="I3660" t="s">
        <v>6</v>
      </c>
      <c r="J3660">
        <f>INDEX([1]datos!$E$2:$E$228,MATCH(E3660,[1]datos!$B$2:$B$228,0))</f>
        <v>39</v>
      </c>
      <c r="K3660">
        <f>INDEX([1]datos!$F$2:$F$228,MATCH(E3660,[1]datos!$B$2:$B$228,0))</f>
        <v>38.99</v>
      </c>
      <c r="L3660">
        <f>INDEX([1]datos!$G$2:$G$228,MATCH(E3660,[1]datos!$B$2:$B$228,0))</f>
        <v>39.5</v>
      </c>
    </row>
    <row r="3661" spans="1:12">
      <c r="A3661" t="s">
        <v>10</v>
      </c>
      <c r="B3661" t="s">
        <v>9</v>
      </c>
      <c r="C3661" s="1">
        <v>46148.45417824074</v>
      </c>
      <c r="D3661" t="s">
        <v>3</v>
      </c>
      <c r="E3661" t="s">
        <v>22</v>
      </c>
      <c r="F3661" t="s">
        <v>5</v>
      </c>
      <c r="G3661" s="2">
        <v>39.25</v>
      </c>
      <c r="H3661" t="s">
        <v>6</v>
      </c>
      <c r="I3661" t="s">
        <v>6</v>
      </c>
      <c r="J3661">
        <f>INDEX([1]datos!$E$2:$E$228,MATCH(E3661,[1]datos!$B$2:$B$228,0))</f>
        <v>39</v>
      </c>
      <c r="K3661">
        <f>INDEX([1]datos!$F$2:$F$228,MATCH(E3661,[1]datos!$B$2:$B$228,0))</f>
        <v>38.99</v>
      </c>
      <c r="L3661">
        <f>INDEX([1]datos!$G$2:$G$228,MATCH(E3661,[1]datos!$B$2:$B$228,0))</f>
        <v>39.5</v>
      </c>
    </row>
    <row r="3662" spans="1:12">
      <c r="A3662" t="s">
        <v>10</v>
      </c>
      <c r="B3662" t="s">
        <v>9</v>
      </c>
      <c r="C3662" s="1">
        <v>46148.454108796293</v>
      </c>
      <c r="D3662" t="s">
        <v>3</v>
      </c>
      <c r="E3662" t="s">
        <v>22</v>
      </c>
      <c r="F3662" t="s">
        <v>5</v>
      </c>
      <c r="G3662" s="2">
        <v>38.909999999999997</v>
      </c>
      <c r="H3662" t="s">
        <v>6</v>
      </c>
      <c r="I3662" t="s">
        <v>6</v>
      </c>
      <c r="J3662">
        <f>INDEX([1]datos!$E$2:$E$228,MATCH(E3662,[1]datos!$B$2:$B$228,0))</f>
        <v>39</v>
      </c>
      <c r="K3662">
        <f>INDEX([1]datos!$F$2:$F$228,MATCH(E3662,[1]datos!$B$2:$B$228,0))</f>
        <v>38.99</v>
      </c>
      <c r="L3662">
        <f>INDEX([1]datos!$G$2:$G$228,MATCH(E3662,[1]datos!$B$2:$B$228,0))</f>
        <v>39.5</v>
      </c>
    </row>
    <row r="3663" spans="1:12">
      <c r="A3663" t="s">
        <v>10</v>
      </c>
      <c r="B3663" t="s">
        <v>9</v>
      </c>
      <c r="C3663" s="1">
        <v>46148.454027777778</v>
      </c>
      <c r="D3663" t="s">
        <v>3</v>
      </c>
      <c r="E3663" t="s">
        <v>22</v>
      </c>
      <c r="F3663" t="s">
        <v>5</v>
      </c>
      <c r="G3663" s="2">
        <v>38.93</v>
      </c>
      <c r="H3663" t="s">
        <v>6</v>
      </c>
      <c r="I3663" t="s">
        <v>6</v>
      </c>
      <c r="J3663">
        <f>INDEX([1]datos!$E$2:$E$228,MATCH(E3663,[1]datos!$B$2:$B$228,0))</f>
        <v>39</v>
      </c>
      <c r="K3663">
        <f>INDEX([1]datos!$F$2:$F$228,MATCH(E3663,[1]datos!$B$2:$B$228,0))</f>
        <v>38.99</v>
      </c>
      <c r="L3663">
        <f>INDEX([1]datos!$G$2:$G$228,MATCH(E3663,[1]datos!$B$2:$B$228,0))</f>
        <v>39.5</v>
      </c>
    </row>
    <row r="3664" spans="1:12">
      <c r="A3664" t="s">
        <v>10</v>
      </c>
      <c r="B3664" t="s">
        <v>9</v>
      </c>
      <c r="C3664" s="1">
        <v>46148.453946759262</v>
      </c>
      <c r="D3664" t="s">
        <v>3</v>
      </c>
      <c r="E3664" t="s">
        <v>22</v>
      </c>
      <c r="F3664" t="s">
        <v>5</v>
      </c>
      <c r="G3664" s="2">
        <v>38.79</v>
      </c>
      <c r="H3664" t="s">
        <v>6</v>
      </c>
      <c r="I3664" t="s">
        <v>6</v>
      </c>
      <c r="J3664">
        <f>INDEX([1]datos!$E$2:$E$228,MATCH(E3664,[1]datos!$B$2:$B$228,0))</f>
        <v>39</v>
      </c>
      <c r="K3664">
        <f>INDEX([1]datos!$F$2:$F$228,MATCH(E3664,[1]datos!$B$2:$B$228,0))</f>
        <v>38.99</v>
      </c>
      <c r="L3664">
        <f>INDEX([1]datos!$G$2:$G$228,MATCH(E3664,[1]datos!$B$2:$B$228,0))</f>
        <v>39.5</v>
      </c>
    </row>
    <row r="3665" spans="1:12">
      <c r="A3665" t="s">
        <v>10</v>
      </c>
      <c r="B3665" t="s">
        <v>9</v>
      </c>
      <c r="C3665" s="1">
        <v>46148.453865740739</v>
      </c>
      <c r="D3665" t="s">
        <v>3</v>
      </c>
      <c r="E3665" t="s">
        <v>22</v>
      </c>
      <c r="F3665" t="s">
        <v>5</v>
      </c>
      <c r="G3665" s="2">
        <v>38.79</v>
      </c>
      <c r="H3665" t="s">
        <v>6</v>
      </c>
      <c r="I3665" t="s">
        <v>6</v>
      </c>
      <c r="J3665">
        <f>INDEX([1]datos!$E$2:$E$228,MATCH(E3665,[1]datos!$B$2:$B$228,0))</f>
        <v>39</v>
      </c>
      <c r="K3665">
        <f>INDEX([1]datos!$F$2:$F$228,MATCH(E3665,[1]datos!$B$2:$B$228,0))</f>
        <v>38.99</v>
      </c>
      <c r="L3665">
        <f>INDEX([1]datos!$G$2:$G$228,MATCH(E3665,[1]datos!$B$2:$B$228,0))</f>
        <v>39.5</v>
      </c>
    </row>
    <row r="3666" spans="1:12">
      <c r="A3666" t="s">
        <v>10</v>
      </c>
      <c r="B3666" t="s">
        <v>9</v>
      </c>
      <c r="C3666" s="1">
        <v>46148.453761574077</v>
      </c>
      <c r="D3666" t="s">
        <v>3</v>
      </c>
      <c r="E3666" t="s">
        <v>22</v>
      </c>
      <c r="F3666" t="s">
        <v>5</v>
      </c>
      <c r="G3666" s="2">
        <v>38.82</v>
      </c>
      <c r="H3666" t="s">
        <v>6</v>
      </c>
      <c r="I3666" t="s">
        <v>6</v>
      </c>
      <c r="J3666">
        <f>INDEX([1]datos!$E$2:$E$228,MATCH(E3666,[1]datos!$B$2:$B$228,0))</f>
        <v>39</v>
      </c>
      <c r="K3666">
        <f>INDEX([1]datos!$F$2:$F$228,MATCH(E3666,[1]datos!$B$2:$B$228,0))</f>
        <v>38.99</v>
      </c>
      <c r="L3666">
        <f>INDEX([1]datos!$G$2:$G$228,MATCH(E3666,[1]datos!$B$2:$B$228,0))</f>
        <v>39.5</v>
      </c>
    </row>
    <row r="3667" spans="1:12">
      <c r="A3667" t="s">
        <v>10</v>
      </c>
      <c r="B3667" t="s">
        <v>9</v>
      </c>
      <c r="C3667" s="1">
        <v>46148.453680555554</v>
      </c>
      <c r="D3667" t="s">
        <v>3</v>
      </c>
      <c r="E3667" t="s">
        <v>22</v>
      </c>
      <c r="F3667" t="s">
        <v>5</v>
      </c>
      <c r="G3667" s="2">
        <v>39.6</v>
      </c>
      <c r="H3667" t="s">
        <v>6</v>
      </c>
      <c r="I3667" t="s">
        <v>6</v>
      </c>
      <c r="J3667">
        <f>INDEX([1]datos!$E$2:$E$228,MATCH(E3667,[1]datos!$B$2:$B$228,0))</f>
        <v>39</v>
      </c>
      <c r="K3667">
        <f>INDEX([1]datos!$F$2:$F$228,MATCH(E3667,[1]datos!$B$2:$B$228,0))</f>
        <v>38.99</v>
      </c>
      <c r="L3667">
        <f>INDEX([1]datos!$G$2:$G$228,MATCH(E3667,[1]datos!$B$2:$B$228,0))</f>
        <v>39.5</v>
      </c>
    </row>
    <row r="3668" spans="1:12">
      <c r="A3668" t="s">
        <v>10</v>
      </c>
      <c r="B3668" t="s">
        <v>9</v>
      </c>
      <c r="C3668" s="1">
        <v>46148.453587962962</v>
      </c>
      <c r="D3668" t="s">
        <v>3</v>
      </c>
      <c r="E3668" t="s">
        <v>22</v>
      </c>
      <c r="F3668" t="s">
        <v>5</v>
      </c>
      <c r="G3668" s="2">
        <v>39.56</v>
      </c>
      <c r="H3668" t="s">
        <v>6</v>
      </c>
      <c r="I3668" t="s">
        <v>6</v>
      </c>
      <c r="J3668">
        <f>INDEX([1]datos!$E$2:$E$228,MATCH(E3668,[1]datos!$B$2:$B$228,0))</f>
        <v>39</v>
      </c>
      <c r="K3668">
        <f>INDEX([1]datos!$F$2:$F$228,MATCH(E3668,[1]datos!$B$2:$B$228,0))</f>
        <v>38.99</v>
      </c>
      <c r="L3668">
        <f>INDEX([1]datos!$G$2:$G$228,MATCH(E3668,[1]datos!$B$2:$B$228,0))</f>
        <v>39.5</v>
      </c>
    </row>
    <row r="3669" spans="1:12">
      <c r="A3669" t="s">
        <v>10</v>
      </c>
      <c r="B3669" t="s">
        <v>9</v>
      </c>
      <c r="C3669" s="1">
        <v>46148.453506944446</v>
      </c>
      <c r="D3669" t="s">
        <v>3</v>
      </c>
      <c r="E3669" t="s">
        <v>22</v>
      </c>
      <c r="F3669" t="s">
        <v>5</v>
      </c>
      <c r="G3669" s="2">
        <v>39.93</v>
      </c>
      <c r="H3669" t="s">
        <v>6</v>
      </c>
      <c r="I3669" t="s">
        <v>6</v>
      </c>
      <c r="J3669">
        <f>INDEX([1]datos!$E$2:$E$228,MATCH(E3669,[1]datos!$B$2:$B$228,0))</f>
        <v>39</v>
      </c>
      <c r="K3669">
        <f>INDEX([1]datos!$F$2:$F$228,MATCH(E3669,[1]datos!$B$2:$B$228,0))</f>
        <v>38.99</v>
      </c>
      <c r="L3669">
        <f>INDEX([1]datos!$G$2:$G$228,MATCH(E3669,[1]datos!$B$2:$B$228,0))</f>
        <v>39.5</v>
      </c>
    </row>
    <row r="3670" spans="1:12">
      <c r="A3670" t="s">
        <v>10</v>
      </c>
      <c r="B3670" t="s">
        <v>9</v>
      </c>
      <c r="C3670" s="1">
        <v>46148.453379629631</v>
      </c>
      <c r="D3670" t="s">
        <v>3</v>
      </c>
      <c r="E3670" t="s">
        <v>22</v>
      </c>
      <c r="F3670" t="s">
        <v>5</v>
      </c>
      <c r="G3670" s="2">
        <v>38.479999999999997</v>
      </c>
      <c r="H3670" t="s">
        <v>6</v>
      </c>
      <c r="I3670" t="s">
        <v>6</v>
      </c>
      <c r="J3670">
        <f>INDEX([1]datos!$E$2:$E$228,MATCH(E3670,[1]datos!$B$2:$B$228,0))</f>
        <v>39</v>
      </c>
      <c r="K3670">
        <f>INDEX([1]datos!$F$2:$F$228,MATCH(E3670,[1]datos!$B$2:$B$228,0))</f>
        <v>38.99</v>
      </c>
      <c r="L3670">
        <f>INDEX([1]datos!$G$2:$G$228,MATCH(E3670,[1]datos!$B$2:$B$228,0))</f>
        <v>39.5</v>
      </c>
    </row>
    <row r="3671" spans="1:12">
      <c r="A3671" t="s">
        <v>10</v>
      </c>
      <c r="B3671" t="s">
        <v>9</v>
      </c>
      <c r="C3671" s="1">
        <v>46148.453298611108</v>
      </c>
      <c r="D3671" t="s">
        <v>3</v>
      </c>
      <c r="E3671" t="s">
        <v>22</v>
      </c>
      <c r="F3671" t="s">
        <v>5</v>
      </c>
      <c r="G3671" s="2">
        <v>39.21</v>
      </c>
      <c r="H3671" t="s">
        <v>6</v>
      </c>
      <c r="I3671" t="s">
        <v>6</v>
      </c>
      <c r="J3671">
        <f>INDEX([1]datos!$E$2:$E$228,MATCH(E3671,[1]datos!$B$2:$B$228,0))</f>
        <v>39</v>
      </c>
      <c r="K3671">
        <f>INDEX([1]datos!$F$2:$F$228,MATCH(E3671,[1]datos!$B$2:$B$228,0))</f>
        <v>38.99</v>
      </c>
      <c r="L3671">
        <f>INDEX([1]datos!$G$2:$G$228,MATCH(E3671,[1]datos!$B$2:$B$228,0))</f>
        <v>39.5</v>
      </c>
    </row>
    <row r="3672" spans="1:12">
      <c r="A3672" t="s">
        <v>10</v>
      </c>
      <c r="B3672" t="s">
        <v>9</v>
      </c>
      <c r="C3672" s="1">
        <v>46148.453229166669</v>
      </c>
      <c r="D3672" t="s">
        <v>3</v>
      </c>
      <c r="E3672" t="s">
        <v>22</v>
      </c>
      <c r="F3672" t="s">
        <v>5</v>
      </c>
      <c r="G3672" s="2">
        <v>38.57</v>
      </c>
      <c r="H3672" t="s">
        <v>6</v>
      </c>
      <c r="I3672" t="s">
        <v>6</v>
      </c>
      <c r="J3672">
        <f>INDEX([1]datos!$E$2:$E$228,MATCH(E3672,[1]datos!$B$2:$B$228,0))</f>
        <v>39</v>
      </c>
      <c r="K3672">
        <f>INDEX([1]datos!$F$2:$F$228,MATCH(E3672,[1]datos!$B$2:$B$228,0))</f>
        <v>38.99</v>
      </c>
      <c r="L3672">
        <f>INDEX([1]datos!$G$2:$G$228,MATCH(E3672,[1]datos!$B$2:$B$228,0))</f>
        <v>39.5</v>
      </c>
    </row>
    <row r="3673" spans="1:12">
      <c r="A3673" t="s">
        <v>10</v>
      </c>
      <c r="B3673" t="s">
        <v>9</v>
      </c>
      <c r="C3673" s="1">
        <v>46148.4531712963</v>
      </c>
      <c r="D3673" t="s">
        <v>3</v>
      </c>
      <c r="E3673" t="s">
        <v>22</v>
      </c>
      <c r="F3673" t="s">
        <v>5</v>
      </c>
      <c r="G3673" s="2">
        <v>39.700000000000003</v>
      </c>
      <c r="H3673" t="s">
        <v>6</v>
      </c>
      <c r="I3673" t="s">
        <v>6</v>
      </c>
      <c r="J3673">
        <f>INDEX([1]datos!$E$2:$E$228,MATCH(E3673,[1]datos!$B$2:$B$228,0))</f>
        <v>39</v>
      </c>
      <c r="K3673">
        <f>INDEX([1]datos!$F$2:$F$228,MATCH(E3673,[1]datos!$B$2:$B$228,0))</f>
        <v>38.99</v>
      </c>
      <c r="L3673">
        <f>INDEX([1]datos!$G$2:$G$228,MATCH(E3673,[1]datos!$B$2:$B$228,0))</f>
        <v>39.5</v>
      </c>
    </row>
    <row r="3674" spans="1:12">
      <c r="A3674" t="s">
        <v>10</v>
      </c>
      <c r="B3674" t="s">
        <v>9</v>
      </c>
      <c r="C3674" s="1">
        <v>46148.453090277777</v>
      </c>
      <c r="D3674" t="s">
        <v>3</v>
      </c>
      <c r="E3674" t="s">
        <v>22</v>
      </c>
      <c r="F3674" t="s">
        <v>5</v>
      </c>
      <c r="G3674" s="2">
        <v>39.72</v>
      </c>
      <c r="H3674" t="s">
        <v>6</v>
      </c>
      <c r="I3674" t="s">
        <v>6</v>
      </c>
      <c r="J3674">
        <f>INDEX([1]datos!$E$2:$E$228,MATCH(E3674,[1]datos!$B$2:$B$228,0))</f>
        <v>39</v>
      </c>
      <c r="K3674">
        <f>INDEX([1]datos!$F$2:$F$228,MATCH(E3674,[1]datos!$B$2:$B$228,0))</f>
        <v>38.99</v>
      </c>
      <c r="L3674">
        <f>INDEX([1]datos!$G$2:$G$228,MATCH(E3674,[1]datos!$B$2:$B$228,0))</f>
        <v>39.5</v>
      </c>
    </row>
    <row r="3675" spans="1:12">
      <c r="A3675" t="s">
        <v>10</v>
      </c>
      <c r="B3675" t="s">
        <v>9</v>
      </c>
      <c r="C3675" s="1">
        <v>46148.452986111108</v>
      </c>
      <c r="D3675" t="s">
        <v>3</v>
      </c>
      <c r="E3675" t="s">
        <v>22</v>
      </c>
      <c r="F3675" t="s">
        <v>5</v>
      </c>
      <c r="G3675" s="2">
        <v>39.29</v>
      </c>
      <c r="H3675" t="s">
        <v>6</v>
      </c>
      <c r="I3675" t="s">
        <v>6</v>
      </c>
      <c r="J3675">
        <f>INDEX([1]datos!$E$2:$E$228,MATCH(E3675,[1]datos!$B$2:$B$228,0))</f>
        <v>39</v>
      </c>
      <c r="K3675">
        <f>INDEX([1]datos!$F$2:$F$228,MATCH(E3675,[1]datos!$B$2:$B$228,0))</f>
        <v>38.99</v>
      </c>
      <c r="L3675">
        <f>INDEX([1]datos!$G$2:$G$228,MATCH(E3675,[1]datos!$B$2:$B$228,0))</f>
        <v>39.5</v>
      </c>
    </row>
    <row r="3676" spans="1:12">
      <c r="A3676" t="s">
        <v>10</v>
      </c>
      <c r="B3676" t="s">
        <v>9</v>
      </c>
      <c r="C3676" s="1">
        <v>46148.452928240738</v>
      </c>
      <c r="D3676" t="s">
        <v>3</v>
      </c>
      <c r="E3676" t="s">
        <v>22</v>
      </c>
      <c r="F3676" t="s">
        <v>5</v>
      </c>
      <c r="G3676" s="2">
        <v>39.03</v>
      </c>
      <c r="H3676" t="s">
        <v>6</v>
      </c>
      <c r="I3676" t="s">
        <v>6</v>
      </c>
      <c r="J3676">
        <f>INDEX([1]datos!$E$2:$E$228,MATCH(E3676,[1]datos!$B$2:$B$228,0))</f>
        <v>39</v>
      </c>
      <c r="K3676">
        <f>INDEX([1]datos!$F$2:$F$228,MATCH(E3676,[1]datos!$B$2:$B$228,0))</f>
        <v>38.99</v>
      </c>
      <c r="L3676">
        <f>INDEX([1]datos!$G$2:$G$228,MATCH(E3676,[1]datos!$B$2:$B$228,0))</f>
        <v>39.5</v>
      </c>
    </row>
    <row r="3677" spans="1:12">
      <c r="A3677" t="s">
        <v>10</v>
      </c>
      <c r="B3677" t="s">
        <v>9</v>
      </c>
      <c r="C3677" s="1">
        <v>46148.4528587963</v>
      </c>
      <c r="D3677" t="s">
        <v>3</v>
      </c>
      <c r="E3677" t="s">
        <v>22</v>
      </c>
      <c r="F3677" t="s">
        <v>5</v>
      </c>
      <c r="G3677" s="2">
        <v>39.340000000000003</v>
      </c>
      <c r="H3677" t="s">
        <v>6</v>
      </c>
      <c r="I3677" t="s">
        <v>6</v>
      </c>
      <c r="J3677">
        <f>INDEX([1]datos!$E$2:$E$228,MATCH(E3677,[1]datos!$B$2:$B$228,0))</f>
        <v>39</v>
      </c>
      <c r="K3677">
        <f>INDEX([1]datos!$F$2:$F$228,MATCH(E3677,[1]datos!$B$2:$B$228,0))</f>
        <v>38.99</v>
      </c>
      <c r="L3677">
        <f>INDEX([1]datos!$G$2:$G$228,MATCH(E3677,[1]datos!$B$2:$B$228,0))</f>
        <v>39.5</v>
      </c>
    </row>
    <row r="3678" spans="1:12">
      <c r="A3678" t="s">
        <v>10</v>
      </c>
      <c r="B3678" t="s">
        <v>9</v>
      </c>
      <c r="C3678" s="1">
        <v>46148.452731481484</v>
      </c>
      <c r="D3678" t="s">
        <v>3</v>
      </c>
      <c r="E3678" t="s">
        <v>22</v>
      </c>
      <c r="F3678" t="s">
        <v>5</v>
      </c>
      <c r="G3678" s="2">
        <v>40.11</v>
      </c>
      <c r="H3678" t="s">
        <v>6</v>
      </c>
      <c r="I3678" t="s">
        <v>6</v>
      </c>
      <c r="J3678">
        <f>INDEX([1]datos!$E$2:$E$228,MATCH(E3678,[1]datos!$B$2:$B$228,0))</f>
        <v>39</v>
      </c>
      <c r="K3678">
        <f>INDEX([1]datos!$F$2:$F$228,MATCH(E3678,[1]datos!$B$2:$B$228,0))</f>
        <v>38.99</v>
      </c>
      <c r="L3678">
        <f>INDEX([1]datos!$G$2:$G$228,MATCH(E3678,[1]datos!$B$2:$B$228,0))</f>
        <v>39.5</v>
      </c>
    </row>
    <row r="3679" spans="1:12">
      <c r="A3679" t="s">
        <v>10</v>
      </c>
      <c r="B3679" t="s">
        <v>9</v>
      </c>
      <c r="C3679" s="1">
        <v>46148.452650462961</v>
      </c>
      <c r="D3679" t="s">
        <v>3</v>
      </c>
      <c r="E3679" t="s">
        <v>22</v>
      </c>
      <c r="F3679" t="s">
        <v>5</v>
      </c>
      <c r="G3679" s="2">
        <v>39.33</v>
      </c>
      <c r="H3679" t="s">
        <v>6</v>
      </c>
      <c r="I3679" t="s">
        <v>6</v>
      </c>
      <c r="J3679">
        <f>INDEX([1]datos!$E$2:$E$228,MATCH(E3679,[1]datos!$B$2:$B$228,0))</f>
        <v>39</v>
      </c>
      <c r="K3679">
        <f>INDEX([1]datos!$F$2:$F$228,MATCH(E3679,[1]datos!$B$2:$B$228,0))</f>
        <v>38.99</v>
      </c>
      <c r="L3679">
        <f>INDEX([1]datos!$G$2:$G$228,MATCH(E3679,[1]datos!$B$2:$B$228,0))</f>
        <v>39.5</v>
      </c>
    </row>
    <row r="3680" spans="1:12">
      <c r="A3680" t="s">
        <v>10</v>
      </c>
      <c r="B3680" t="s">
        <v>9</v>
      </c>
      <c r="C3680" s="1">
        <v>46148.452581018515</v>
      </c>
      <c r="D3680" t="s">
        <v>3</v>
      </c>
      <c r="E3680" t="s">
        <v>22</v>
      </c>
      <c r="F3680" t="s">
        <v>5</v>
      </c>
      <c r="G3680" s="2">
        <v>39.659999999999997</v>
      </c>
      <c r="H3680" t="s">
        <v>6</v>
      </c>
      <c r="I3680" t="s">
        <v>6</v>
      </c>
      <c r="J3680">
        <f>INDEX([1]datos!$E$2:$E$228,MATCH(E3680,[1]datos!$B$2:$B$228,0))</f>
        <v>39</v>
      </c>
      <c r="K3680">
        <f>INDEX([1]datos!$F$2:$F$228,MATCH(E3680,[1]datos!$B$2:$B$228,0))</f>
        <v>38.99</v>
      </c>
      <c r="L3680">
        <f>INDEX([1]datos!$G$2:$G$228,MATCH(E3680,[1]datos!$B$2:$B$228,0))</f>
        <v>39.5</v>
      </c>
    </row>
    <row r="3681" spans="1:12">
      <c r="A3681" t="s">
        <v>10</v>
      </c>
      <c r="B3681" t="s">
        <v>9</v>
      </c>
      <c r="C3681" s="1">
        <v>46148.452523148146</v>
      </c>
      <c r="D3681" t="s">
        <v>3</v>
      </c>
      <c r="E3681" t="s">
        <v>22</v>
      </c>
      <c r="F3681" t="s">
        <v>5</v>
      </c>
      <c r="G3681" s="2">
        <v>38.5</v>
      </c>
      <c r="H3681" t="s">
        <v>6</v>
      </c>
      <c r="I3681" t="s">
        <v>6</v>
      </c>
      <c r="J3681">
        <f>INDEX([1]datos!$E$2:$E$228,MATCH(E3681,[1]datos!$B$2:$B$228,0))</f>
        <v>39</v>
      </c>
      <c r="K3681">
        <f>INDEX([1]datos!$F$2:$F$228,MATCH(E3681,[1]datos!$B$2:$B$228,0))</f>
        <v>38.99</v>
      </c>
      <c r="L3681">
        <f>INDEX([1]datos!$G$2:$G$228,MATCH(E3681,[1]datos!$B$2:$B$228,0))</f>
        <v>39.5</v>
      </c>
    </row>
    <row r="3682" spans="1:12">
      <c r="A3682" t="s">
        <v>10</v>
      </c>
      <c r="B3682" t="s">
        <v>9</v>
      </c>
      <c r="C3682" s="1">
        <v>46148.452499999999</v>
      </c>
      <c r="D3682" t="s">
        <v>3</v>
      </c>
      <c r="E3682" t="s">
        <v>22</v>
      </c>
      <c r="F3682" t="s">
        <v>5</v>
      </c>
      <c r="G3682" s="2">
        <v>38.49</v>
      </c>
      <c r="H3682" t="s">
        <v>6</v>
      </c>
      <c r="I3682" t="s">
        <v>6</v>
      </c>
      <c r="J3682">
        <f>INDEX([1]datos!$E$2:$E$228,MATCH(E3682,[1]datos!$B$2:$B$228,0))</f>
        <v>39</v>
      </c>
      <c r="K3682">
        <f>INDEX([1]datos!$F$2:$F$228,MATCH(E3682,[1]datos!$B$2:$B$228,0))</f>
        <v>38.99</v>
      </c>
      <c r="L3682">
        <f>INDEX([1]datos!$G$2:$G$228,MATCH(E3682,[1]datos!$B$2:$B$228,0))</f>
        <v>39.5</v>
      </c>
    </row>
    <row r="3683" spans="1:12">
      <c r="A3683" t="s">
        <v>10</v>
      </c>
      <c r="B3683" t="s">
        <v>9</v>
      </c>
      <c r="C3683" s="1">
        <v>46148.452372685184</v>
      </c>
      <c r="D3683" t="s">
        <v>3</v>
      </c>
      <c r="E3683" t="s">
        <v>22</v>
      </c>
      <c r="F3683" t="s">
        <v>5</v>
      </c>
      <c r="G3683" s="2">
        <v>39.21</v>
      </c>
      <c r="H3683" t="s">
        <v>6</v>
      </c>
      <c r="I3683" t="s">
        <v>6</v>
      </c>
      <c r="J3683">
        <f>INDEX([1]datos!$E$2:$E$228,MATCH(E3683,[1]datos!$B$2:$B$228,0))</f>
        <v>39</v>
      </c>
      <c r="K3683">
        <f>INDEX([1]datos!$F$2:$F$228,MATCH(E3683,[1]datos!$B$2:$B$228,0))</f>
        <v>38.99</v>
      </c>
      <c r="L3683">
        <f>INDEX([1]datos!$G$2:$G$228,MATCH(E3683,[1]datos!$B$2:$B$228,0))</f>
        <v>39.5</v>
      </c>
    </row>
    <row r="3684" spans="1:12">
      <c r="A3684" t="s">
        <v>10</v>
      </c>
      <c r="B3684" t="s">
        <v>9</v>
      </c>
      <c r="C3684" s="1">
        <v>46148.452303240738</v>
      </c>
      <c r="D3684" t="s">
        <v>3</v>
      </c>
      <c r="E3684" t="s">
        <v>22</v>
      </c>
      <c r="F3684" t="s">
        <v>5</v>
      </c>
      <c r="G3684" s="2">
        <v>39.119999999999997</v>
      </c>
      <c r="H3684" t="s">
        <v>6</v>
      </c>
      <c r="I3684" t="s">
        <v>6</v>
      </c>
      <c r="J3684">
        <f>INDEX([1]datos!$E$2:$E$228,MATCH(E3684,[1]datos!$B$2:$B$228,0))</f>
        <v>39</v>
      </c>
      <c r="K3684">
        <f>INDEX([1]datos!$F$2:$F$228,MATCH(E3684,[1]datos!$B$2:$B$228,0))</f>
        <v>38.99</v>
      </c>
      <c r="L3684">
        <f>INDEX([1]datos!$G$2:$G$228,MATCH(E3684,[1]datos!$B$2:$B$228,0))</f>
        <v>39.5</v>
      </c>
    </row>
    <row r="3685" spans="1:12">
      <c r="A3685" t="s">
        <v>10</v>
      </c>
      <c r="B3685" t="s">
        <v>9</v>
      </c>
      <c r="C3685" s="1">
        <v>46148.452291666668</v>
      </c>
      <c r="D3685" t="s">
        <v>3</v>
      </c>
      <c r="E3685" t="s">
        <v>22</v>
      </c>
      <c r="F3685" t="s">
        <v>5</v>
      </c>
      <c r="G3685" s="2">
        <v>39.19</v>
      </c>
      <c r="H3685" t="s">
        <v>6</v>
      </c>
      <c r="I3685" t="s">
        <v>6</v>
      </c>
      <c r="J3685">
        <f>INDEX([1]datos!$E$2:$E$228,MATCH(E3685,[1]datos!$B$2:$B$228,0))</f>
        <v>39</v>
      </c>
      <c r="K3685">
        <f>INDEX([1]datos!$F$2:$F$228,MATCH(E3685,[1]datos!$B$2:$B$228,0))</f>
        <v>38.99</v>
      </c>
      <c r="L3685">
        <f>INDEX([1]datos!$G$2:$G$228,MATCH(E3685,[1]datos!$B$2:$B$228,0))</f>
        <v>39.5</v>
      </c>
    </row>
    <row r="3686" spans="1:12">
      <c r="A3686" t="s">
        <v>10</v>
      </c>
      <c r="B3686" t="s">
        <v>9</v>
      </c>
      <c r="C3686" s="1">
        <v>46148.452233796299</v>
      </c>
      <c r="D3686" t="s">
        <v>3</v>
      </c>
      <c r="E3686" t="s">
        <v>22</v>
      </c>
      <c r="F3686" t="s">
        <v>5</v>
      </c>
      <c r="G3686" s="2">
        <v>37.840000000000003</v>
      </c>
      <c r="H3686" t="s">
        <v>6</v>
      </c>
      <c r="I3686" t="s">
        <v>6</v>
      </c>
      <c r="J3686">
        <f>INDEX([1]datos!$E$2:$E$228,MATCH(E3686,[1]datos!$B$2:$B$228,0))</f>
        <v>39</v>
      </c>
      <c r="K3686">
        <f>INDEX([1]datos!$F$2:$F$228,MATCH(E3686,[1]datos!$B$2:$B$228,0))</f>
        <v>38.99</v>
      </c>
      <c r="L3686">
        <f>INDEX([1]datos!$G$2:$G$228,MATCH(E3686,[1]datos!$B$2:$B$228,0))</f>
        <v>39.5</v>
      </c>
    </row>
    <row r="3687" spans="1:12">
      <c r="A3687" t="s">
        <v>10</v>
      </c>
      <c r="B3687" t="s">
        <v>9</v>
      </c>
      <c r="C3687" s="1">
        <v>46148.451747685183</v>
      </c>
      <c r="D3687" t="s">
        <v>3</v>
      </c>
      <c r="E3687" t="s">
        <v>22</v>
      </c>
      <c r="F3687" t="s">
        <v>5</v>
      </c>
      <c r="G3687" s="2">
        <v>38.78</v>
      </c>
      <c r="H3687" t="s">
        <v>6</v>
      </c>
      <c r="I3687" t="s">
        <v>6</v>
      </c>
      <c r="J3687">
        <f>INDEX([1]datos!$E$2:$E$228,MATCH(E3687,[1]datos!$B$2:$B$228,0))</f>
        <v>39</v>
      </c>
      <c r="K3687">
        <f>INDEX([1]datos!$F$2:$F$228,MATCH(E3687,[1]datos!$B$2:$B$228,0))</f>
        <v>38.99</v>
      </c>
      <c r="L3687">
        <f>INDEX([1]datos!$G$2:$G$228,MATCH(E3687,[1]datos!$B$2:$B$228,0))</f>
        <v>39.5</v>
      </c>
    </row>
    <row r="3688" spans="1:12">
      <c r="A3688" t="s">
        <v>10</v>
      </c>
      <c r="B3688" t="s">
        <v>9</v>
      </c>
      <c r="C3688" s="1">
        <v>46148.451678240737</v>
      </c>
      <c r="D3688" t="s">
        <v>3</v>
      </c>
      <c r="E3688" t="s">
        <v>22</v>
      </c>
      <c r="F3688" t="s">
        <v>5</v>
      </c>
      <c r="G3688" s="2">
        <v>38.71</v>
      </c>
      <c r="H3688" t="s">
        <v>6</v>
      </c>
      <c r="I3688" t="s">
        <v>6</v>
      </c>
      <c r="J3688">
        <f>INDEX([1]datos!$E$2:$E$228,MATCH(E3688,[1]datos!$B$2:$B$228,0))</f>
        <v>39</v>
      </c>
      <c r="K3688">
        <f>INDEX([1]datos!$F$2:$F$228,MATCH(E3688,[1]datos!$B$2:$B$228,0))</f>
        <v>38.99</v>
      </c>
      <c r="L3688">
        <f>INDEX([1]datos!$G$2:$G$228,MATCH(E3688,[1]datos!$B$2:$B$228,0))</f>
        <v>39.5</v>
      </c>
    </row>
    <row r="3689" spans="1:12">
      <c r="A3689" t="s">
        <v>10</v>
      </c>
      <c r="B3689" t="s">
        <v>9</v>
      </c>
      <c r="C3689" s="1">
        <v>46148.451574074075</v>
      </c>
      <c r="D3689" t="s">
        <v>3</v>
      </c>
      <c r="E3689" t="s">
        <v>22</v>
      </c>
      <c r="F3689" t="s">
        <v>5</v>
      </c>
      <c r="G3689" s="2">
        <v>39.39</v>
      </c>
      <c r="H3689" t="s">
        <v>6</v>
      </c>
      <c r="I3689" t="s">
        <v>6</v>
      </c>
      <c r="J3689">
        <f>INDEX([1]datos!$E$2:$E$228,MATCH(E3689,[1]datos!$B$2:$B$228,0))</f>
        <v>39</v>
      </c>
      <c r="K3689">
        <f>INDEX([1]datos!$F$2:$F$228,MATCH(E3689,[1]datos!$B$2:$B$228,0))</f>
        <v>38.99</v>
      </c>
      <c r="L3689">
        <f>INDEX([1]datos!$G$2:$G$228,MATCH(E3689,[1]datos!$B$2:$B$228,0))</f>
        <v>39.5</v>
      </c>
    </row>
    <row r="3690" spans="1:12">
      <c r="A3690" t="s">
        <v>10</v>
      </c>
      <c r="B3690" t="s">
        <v>9</v>
      </c>
      <c r="C3690" s="1">
        <v>46148.451527777775</v>
      </c>
      <c r="D3690" t="s">
        <v>3</v>
      </c>
      <c r="E3690" t="s">
        <v>22</v>
      </c>
      <c r="F3690" t="s">
        <v>5</v>
      </c>
      <c r="G3690" s="2">
        <v>39.049999999999997</v>
      </c>
      <c r="H3690" t="s">
        <v>6</v>
      </c>
      <c r="I3690" t="s">
        <v>6</v>
      </c>
      <c r="J3690">
        <f>INDEX([1]datos!$E$2:$E$228,MATCH(E3690,[1]datos!$B$2:$B$228,0))</f>
        <v>39</v>
      </c>
      <c r="K3690">
        <f>INDEX([1]datos!$F$2:$F$228,MATCH(E3690,[1]datos!$B$2:$B$228,0))</f>
        <v>38.99</v>
      </c>
      <c r="L3690">
        <f>INDEX([1]datos!$G$2:$G$228,MATCH(E3690,[1]datos!$B$2:$B$228,0))</f>
        <v>39.5</v>
      </c>
    </row>
    <row r="3691" spans="1:12">
      <c r="A3691" t="s">
        <v>10</v>
      </c>
      <c r="B3691" t="s">
        <v>9</v>
      </c>
      <c r="C3691" s="1">
        <v>46148.45144675926</v>
      </c>
      <c r="D3691" t="s">
        <v>3</v>
      </c>
      <c r="E3691" t="s">
        <v>22</v>
      </c>
      <c r="F3691" t="s">
        <v>5</v>
      </c>
      <c r="G3691" s="2">
        <v>39.78</v>
      </c>
      <c r="H3691" t="s">
        <v>6</v>
      </c>
      <c r="I3691" t="s">
        <v>6</v>
      </c>
      <c r="J3691">
        <f>INDEX([1]datos!$E$2:$E$228,MATCH(E3691,[1]datos!$B$2:$B$228,0))</f>
        <v>39</v>
      </c>
      <c r="K3691">
        <f>INDEX([1]datos!$F$2:$F$228,MATCH(E3691,[1]datos!$B$2:$B$228,0))</f>
        <v>38.99</v>
      </c>
      <c r="L3691">
        <f>INDEX([1]datos!$G$2:$G$228,MATCH(E3691,[1]datos!$B$2:$B$228,0))</f>
        <v>39.5</v>
      </c>
    </row>
    <row r="3692" spans="1:12">
      <c r="A3692" t="s">
        <v>10</v>
      </c>
      <c r="B3692" t="s">
        <v>9</v>
      </c>
      <c r="C3692" s="1">
        <v>46148.451365740744</v>
      </c>
      <c r="D3692" t="s">
        <v>3</v>
      </c>
      <c r="E3692" t="s">
        <v>22</v>
      </c>
      <c r="F3692" t="s">
        <v>5</v>
      </c>
      <c r="G3692" s="2">
        <v>39.57</v>
      </c>
      <c r="H3692" t="s">
        <v>6</v>
      </c>
      <c r="I3692" t="s">
        <v>6</v>
      </c>
      <c r="J3692">
        <f>INDEX([1]datos!$E$2:$E$228,MATCH(E3692,[1]datos!$B$2:$B$228,0))</f>
        <v>39</v>
      </c>
      <c r="K3692">
        <f>INDEX([1]datos!$F$2:$F$228,MATCH(E3692,[1]datos!$B$2:$B$228,0))</f>
        <v>38.99</v>
      </c>
      <c r="L3692">
        <f>INDEX([1]datos!$G$2:$G$228,MATCH(E3692,[1]datos!$B$2:$B$228,0))</f>
        <v>39.5</v>
      </c>
    </row>
    <row r="3693" spans="1:12">
      <c r="A3693" t="s">
        <v>10</v>
      </c>
      <c r="B3693" t="s">
        <v>9</v>
      </c>
      <c r="C3693" s="1">
        <v>46148.450682870367</v>
      </c>
      <c r="D3693" t="s">
        <v>3</v>
      </c>
      <c r="E3693" t="s">
        <v>22</v>
      </c>
      <c r="F3693" t="s">
        <v>5</v>
      </c>
      <c r="G3693" s="2">
        <v>39.729999999999997</v>
      </c>
      <c r="H3693" t="s">
        <v>6</v>
      </c>
      <c r="I3693" t="s">
        <v>6</v>
      </c>
      <c r="J3693">
        <f>INDEX([1]datos!$E$2:$E$228,MATCH(E3693,[1]datos!$B$2:$B$228,0))</f>
        <v>39</v>
      </c>
      <c r="K3693">
        <f>INDEX([1]datos!$F$2:$F$228,MATCH(E3693,[1]datos!$B$2:$B$228,0))</f>
        <v>38.99</v>
      </c>
      <c r="L3693">
        <f>INDEX([1]datos!$G$2:$G$228,MATCH(E3693,[1]datos!$B$2:$B$228,0))</f>
        <v>39.5</v>
      </c>
    </row>
    <row r="3694" spans="1:12">
      <c r="A3694" t="s">
        <v>10</v>
      </c>
      <c r="B3694" t="s">
        <v>9</v>
      </c>
      <c r="C3694" s="1">
        <v>46148.450590277775</v>
      </c>
      <c r="D3694" t="s">
        <v>3</v>
      </c>
      <c r="E3694" t="s">
        <v>22</v>
      </c>
      <c r="F3694" t="s">
        <v>5</v>
      </c>
      <c r="G3694" s="2">
        <v>39.659999999999997</v>
      </c>
      <c r="H3694" t="s">
        <v>6</v>
      </c>
      <c r="I3694" t="s">
        <v>6</v>
      </c>
      <c r="J3694">
        <f>INDEX([1]datos!$E$2:$E$228,MATCH(E3694,[1]datos!$B$2:$B$228,0))</f>
        <v>39</v>
      </c>
      <c r="K3694">
        <f>INDEX([1]datos!$F$2:$F$228,MATCH(E3694,[1]datos!$B$2:$B$228,0))</f>
        <v>38.99</v>
      </c>
      <c r="L3694">
        <f>INDEX([1]datos!$G$2:$G$228,MATCH(E3694,[1]datos!$B$2:$B$228,0))</f>
        <v>39.5</v>
      </c>
    </row>
    <row r="3695" spans="1:12">
      <c r="A3695" t="s">
        <v>10</v>
      </c>
      <c r="B3695" t="s">
        <v>9</v>
      </c>
      <c r="C3695" s="1">
        <v>46148.450497685182</v>
      </c>
      <c r="D3695" t="s">
        <v>3</v>
      </c>
      <c r="E3695" t="s">
        <v>22</v>
      </c>
      <c r="F3695" t="s">
        <v>5</v>
      </c>
      <c r="G3695" s="2">
        <v>39.58</v>
      </c>
      <c r="H3695" t="s">
        <v>6</v>
      </c>
      <c r="I3695" t="s">
        <v>6</v>
      </c>
      <c r="J3695">
        <f>INDEX([1]datos!$E$2:$E$228,MATCH(E3695,[1]datos!$B$2:$B$228,0))</f>
        <v>39</v>
      </c>
      <c r="K3695">
        <f>INDEX([1]datos!$F$2:$F$228,MATCH(E3695,[1]datos!$B$2:$B$228,0))</f>
        <v>38.99</v>
      </c>
      <c r="L3695">
        <f>INDEX([1]datos!$G$2:$G$228,MATCH(E3695,[1]datos!$B$2:$B$228,0))</f>
        <v>39.5</v>
      </c>
    </row>
    <row r="3696" spans="1:12">
      <c r="A3696" t="s">
        <v>10</v>
      </c>
      <c r="B3696" t="s">
        <v>9</v>
      </c>
      <c r="C3696" s="1">
        <v>46148.450231481482</v>
      </c>
      <c r="D3696" t="s">
        <v>3</v>
      </c>
      <c r="E3696" t="s">
        <v>22</v>
      </c>
      <c r="F3696" t="s">
        <v>5</v>
      </c>
      <c r="G3696" s="2">
        <v>38.79</v>
      </c>
      <c r="H3696" t="s">
        <v>6</v>
      </c>
      <c r="I3696" t="s">
        <v>6</v>
      </c>
      <c r="J3696">
        <f>INDEX([1]datos!$E$2:$E$228,MATCH(E3696,[1]datos!$B$2:$B$228,0))</f>
        <v>39</v>
      </c>
      <c r="K3696">
        <f>INDEX([1]datos!$F$2:$F$228,MATCH(E3696,[1]datos!$B$2:$B$228,0))</f>
        <v>38.99</v>
      </c>
      <c r="L3696">
        <f>INDEX([1]datos!$G$2:$G$228,MATCH(E3696,[1]datos!$B$2:$B$228,0))</f>
        <v>39.5</v>
      </c>
    </row>
    <row r="3697" spans="1:12">
      <c r="A3697" t="s">
        <v>10</v>
      </c>
      <c r="B3697" t="s">
        <v>9</v>
      </c>
      <c r="C3697" s="1">
        <v>46148.450057870374</v>
      </c>
      <c r="D3697" t="s">
        <v>3</v>
      </c>
      <c r="E3697" t="s">
        <v>22</v>
      </c>
      <c r="F3697" t="s">
        <v>5</v>
      </c>
      <c r="G3697" s="2">
        <v>39.630000000000003</v>
      </c>
      <c r="H3697" t="s">
        <v>6</v>
      </c>
      <c r="I3697" t="s">
        <v>6</v>
      </c>
      <c r="J3697">
        <f>INDEX([1]datos!$E$2:$E$228,MATCH(E3697,[1]datos!$B$2:$B$228,0))</f>
        <v>39</v>
      </c>
      <c r="K3697">
        <f>INDEX([1]datos!$F$2:$F$228,MATCH(E3697,[1]datos!$B$2:$B$228,0))</f>
        <v>38.99</v>
      </c>
      <c r="L3697">
        <f>INDEX([1]datos!$G$2:$G$228,MATCH(E3697,[1]datos!$B$2:$B$228,0))</f>
        <v>39.5</v>
      </c>
    </row>
    <row r="3698" spans="1:12">
      <c r="A3698" t="s">
        <v>10</v>
      </c>
      <c r="B3698" t="s">
        <v>9</v>
      </c>
      <c r="C3698" s="1">
        <v>46148.449988425928</v>
      </c>
      <c r="D3698" t="s">
        <v>3</v>
      </c>
      <c r="E3698" t="s">
        <v>22</v>
      </c>
      <c r="F3698" t="s">
        <v>5</v>
      </c>
      <c r="G3698" s="2">
        <v>39.71</v>
      </c>
      <c r="H3698" t="s">
        <v>6</v>
      </c>
      <c r="I3698" t="s">
        <v>6</v>
      </c>
      <c r="J3698">
        <f>INDEX([1]datos!$E$2:$E$228,MATCH(E3698,[1]datos!$B$2:$B$228,0))</f>
        <v>39</v>
      </c>
      <c r="K3698">
        <f>INDEX([1]datos!$F$2:$F$228,MATCH(E3698,[1]datos!$B$2:$B$228,0))</f>
        <v>38.99</v>
      </c>
      <c r="L3698">
        <f>INDEX([1]datos!$G$2:$G$228,MATCH(E3698,[1]datos!$B$2:$B$228,0))</f>
        <v>39.5</v>
      </c>
    </row>
    <row r="3699" spans="1:12">
      <c r="A3699" t="s">
        <v>10</v>
      </c>
      <c r="B3699" t="s">
        <v>9</v>
      </c>
      <c r="C3699" s="1">
        <v>46148.449872685182</v>
      </c>
      <c r="D3699" t="s">
        <v>3</v>
      </c>
      <c r="E3699" t="s">
        <v>22</v>
      </c>
      <c r="F3699" t="s">
        <v>5</v>
      </c>
      <c r="G3699" s="2">
        <v>39.14</v>
      </c>
      <c r="H3699" t="s">
        <v>6</v>
      </c>
      <c r="I3699" t="s">
        <v>6</v>
      </c>
      <c r="J3699">
        <f>INDEX([1]datos!$E$2:$E$228,MATCH(E3699,[1]datos!$B$2:$B$228,0))</f>
        <v>39</v>
      </c>
      <c r="K3699">
        <f>INDEX([1]datos!$F$2:$F$228,MATCH(E3699,[1]datos!$B$2:$B$228,0))</f>
        <v>38.99</v>
      </c>
      <c r="L3699">
        <f>INDEX([1]datos!$G$2:$G$228,MATCH(E3699,[1]datos!$B$2:$B$228,0))</f>
        <v>39.5</v>
      </c>
    </row>
    <row r="3700" spans="1:12">
      <c r="A3700" t="s">
        <v>10</v>
      </c>
      <c r="B3700" t="s">
        <v>9</v>
      </c>
      <c r="C3700" s="1">
        <v>46148.449791666666</v>
      </c>
      <c r="D3700" t="s">
        <v>3</v>
      </c>
      <c r="E3700" t="s">
        <v>22</v>
      </c>
      <c r="F3700" t="s">
        <v>5</v>
      </c>
      <c r="G3700" s="2">
        <v>39</v>
      </c>
      <c r="H3700" t="s">
        <v>6</v>
      </c>
      <c r="I3700" t="s">
        <v>6</v>
      </c>
      <c r="J3700">
        <f>INDEX([1]datos!$E$2:$E$228,MATCH(E3700,[1]datos!$B$2:$B$228,0))</f>
        <v>39</v>
      </c>
      <c r="K3700">
        <f>INDEX([1]datos!$F$2:$F$228,MATCH(E3700,[1]datos!$B$2:$B$228,0))</f>
        <v>38.99</v>
      </c>
      <c r="L3700">
        <f>INDEX([1]datos!$G$2:$G$228,MATCH(E3700,[1]datos!$B$2:$B$228,0))</f>
        <v>39.5</v>
      </c>
    </row>
    <row r="3701" spans="1:12">
      <c r="A3701" t="s">
        <v>10</v>
      </c>
      <c r="B3701" t="s">
        <v>9</v>
      </c>
      <c r="C3701" s="1">
        <v>46148.449675925927</v>
      </c>
      <c r="D3701" t="s">
        <v>3</v>
      </c>
      <c r="E3701" t="s">
        <v>22</v>
      </c>
      <c r="F3701" t="s">
        <v>5</v>
      </c>
      <c r="G3701" s="2">
        <v>39.26</v>
      </c>
      <c r="H3701" t="s">
        <v>6</v>
      </c>
      <c r="I3701" t="s">
        <v>6</v>
      </c>
      <c r="J3701">
        <f>INDEX([1]datos!$E$2:$E$228,MATCH(E3701,[1]datos!$B$2:$B$228,0))</f>
        <v>39</v>
      </c>
      <c r="K3701">
        <f>INDEX([1]datos!$F$2:$F$228,MATCH(E3701,[1]datos!$B$2:$B$228,0))</f>
        <v>38.99</v>
      </c>
      <c r="L3701">
        <f>INDEX([1]datos!$G$2:$G$228,MATCH(E3701,[1]datos!$B$2:$B$228,0))</f>
        <v>39.5</v>
      </c>
    </row>
    <row r="3702" spans="1:12">
      <c r="A3702" t="s">
        <v>10</v>
      </c>
      <c r="B3702" t="s">
        <v>9</v>
      </c>
      <c r="C3702" s="1">
        <v>46148.449594907404</v>
      </c>
      <c r="D3702" t="s">
        <v>3</v>
      </c>
      <c r="E3702" t="s">
        <v>22</v>
      </c>
      <c r="F3702" t="s">
        <v>5</v>
      </c>
      <c r="G3702" s="2">
        <v>38.46</v>
      </c>
      <c r="H3702" t="s">
        <v>6</v>
      </c>
      <c r="I3702" t="s">
        <v>6</v>
      </c>
      <c r="J3702">
        <f>INDEX([1]datos!$E$2:$E$228,MATCH(E3702,[1]datos!$B$2:$B$228,0))</f>
        <v>39</v>
      </c>
      <c r="K3702">
        <f>INDEX([1]datos!$F$2:$F$228,MATCH(E3702,[1]datos!$B$2:$B$228,0))</f>
        <v>38.99</v>
      </c>
      <c r="L3702">
        <f>INDEX([1]datos!$G$2:$G$228,MATCH(E3702,[1]datos!$B$2:$B$228,0))</f>
        <v>39.5</v>
      </c>
    </row>
    <row r="3703" spans="1:12">
      <c r="A3703" t="s">
        <v>10</v>
      </c>
      <c r="B3703" t="s">
        <v>9</v>
      </c>
      <c r="C3703" s="1">
        <v>46148.449467592596</v>
      </c>
      <c r="D3703" t="s">
        <v>3</v>
      </c>
      <c r="E3703" t="s">
        <v>22</v>
      </c>
      <c r="F3703" t="s">
        <v>5</v>
      </c>
      <c r="G3703" s="2">
        <v>38.409999999999997</v>
      </c>
      <c r="H3703" t="s">
        <v>6</v>
      </c>
      <c r="I3703" t="s">
        <v>6</v>
      </c>
      <c r="J3703">
        <f>INDEX([1]datos!$E$2:$E$228,MATCH(E3703,[1]datos!$B$2:$B$228,0))</f>
        <v>39</v>
      </c>
      <c r="K3703">
        <f>INDEX([1]datos!$F$2:$F$228,MATCH(E3703,[1]datos!$B$2:$B$228,0))</f>
        <v>38.99</v>
      </c>
      <c r="L3703">
        <f>INDEX([1]datos!$G$2:$G$228,MATCH(E3703,[1]datos!$B$2:$B$228,0))</f>
        <v>39.5</v>
      </c>
    </row>
    <row r="3704" spans="1:12">
      <c r="A3704" t="s">
        <v>10</v>
      </c>
      <c r="B3704" t="s">
        <v>9</v>
      </c>
      <c r="C3704" s="1">
        <v>46148.449305555558</v>
      </c>
      <c r="D3704" t="s">
        <v>3</v>
      </c>
      <c r="E3704" t="s">
        <v>22</v>
      </c>
      <c r="F3704" t="s">
        <v>5</v>
      </c>
      <c r="G3704" s="2">
        <v>39.520000000000003</v>
      </c>
      <c r="H3704" t="s">
        <v>6</v>
      </c>
      <c r="I3704" t="s">
        <v>6</v>
      </c>
      <c r="J3704">
        <f>INDEX([1]datos!$E$2:$E$228,MATCH(E3704,[1]datos!$B$2:$B$228,0))</f>
        <v>39</v>
      </c>
      <c r="K3704">
        <f>INDEX([1]datos!$F$2:$F$228,MATCH(E3704,[1]datos!$B$2:$B$228,0))</f>
        <v>38.99</v>
      </c>
      <c r="L3704">
        <f>INDEX([1]datos!$G$2:$G$228,MATCH(E3704,[1]datos!$B$2:$B$228,0))</f>
        <v>39.5</v>
      </c>
    </row>
    <row r="3705" spans="1:12">
      <c r="A3705" t="s">
        <v>10</v>
      </c>
      <c r="B3705" t="s">
        <v>9</v>
      </c>
      <c r="C3705" s="1">
        <v>46148.449224537035</v>
      </c>
      <c r="D3705" t="s">
        <v>3</v>
      </c>
      <c r="E3705" t="s">
        <v>22</v>
      </c>
      <c r="F3705" t="s">
        <v>5</v>
      </c>
      <c r="G3705" s="2">
        <v>39.26</v>
      </c>
      <c r="H3705" t="s">
        <v>6</v>
      </c>
      <c r="I3705" t="s">
        <v>6</v>
      </c>
      <c r="J3705">
        <f>INDEX([1]datos!$E$2:$E$228,MATCH(E3705,[1]datos!$B$2:$B$228,0))</f>
        <v>39</v>
      </c>
      <c r="K3705">
        <f>INDEX([1]datos!$F$2:$F$228,MATCH(E3705,[1]datos!$B$2:$B$228,0))</f>
        <v>38.99</v>
      </c>
      <c r="L3705">
        <f>INDEX([1]datos!$G$2:$G$228,MATCH(E3705,[1]datos!$B$2:$B$228,0))</f>
        <v>39.5</v>
      </c>
    </row>
    <row r="3706" spans="1:12">
      <c r="A3706" t="s">
        <v>10</v>
      </c>
      <c r="B3706" t="s">
        <v>9</v>
      </c>
      <c r="C3706" s="1">
        <v>46148.449050925927</v>
      </c>
      <c r="D3706" t="s">
        <v>3</v>
      </c>
      <c r="E3706" t="s">
        <v>22</v>
      </c>
      <c r="F3706" t="s">
        <v>5</v>
      </c>
      <c r="G3706" s="2">
        <v>38.36</v>
      </c>
      <c r="H3706" t="s">
        <v>6</v>
      </c>
      <c r="I3706" t="s">
        <v>6</v>
      </c>
      <c r="J3706">
        <f>INDEX([1]datos!$E$2:$E$228,MATCH(E3706,[1]datos!$B$2:$B$228,0))</f>
        <v>39</v>
      </c>
      <c r="K3706">
        <f>INDEX([1]datos!$F$2:$F$228,MATCH(E3706,[1]datos!$B$2:$B$228,0))</f>
        <v>38.99</v>
      </c>
      <c r="L3706">
        <f>INDEX([1]datos!$G$2:$G$228,MATCH(E3706,[1]datos!$B$2:$B$228,0))</f>
        <v>39.5</v>
      </c>
    </row>
    <row r="3707" spans="1:12">
      <c r="A3707" t="s">
        <v>10</v>
      </c>
      <c r="B3707" t="s">
        <v>9</v>
      </c>
      <c r="C3707" s="1">
        <v>46148.448958333334</v>
      </c>
      <c r="D3707" t="s">
        <v>3</v>
      </c>
      <c r="E3707" t="s">
        <v>22</v>
      </c>
      <c r="F3707" t="s">
        <v>5</v>
      </c>
      <c r="G3707" s="2">
        <v>39.090000000000003</v>
      </c>
      <c r="H3707" t="s">
        <v>6</v>
      </c>
      <c r="I3707" t="s">
        <v>6</v>
      </c>
      <c r="J3707">
        <f>INDEX([1]datos!$E$2:$E$228,MATCH(E3707,[1]datos!$B$2:$B$228,0))</f>
        <v>39</v>
      </c>
      <c r="K3707">
        <f>INDEX([1]datos!$F$2:$F$228,MATCH(E3707,[1]datos!$B$2:$B$228,0))</f>
        <v>38.99</v>
      </c>
      <c r="L3707">
        <f>INDEX([1]datos!$G$2:$G$228,MATCH(E3707,[1]datos!$B$2:$B$228,0))</f>
        <v>39.5</v>
      </c>
    </row>
    <row r="3708" spans="1:12">
      <c r="A3708" t="s">
        <v>10</v>
      </c>
      <c r="B3708" t="s">
        <v>9</v>
      </c>
      <c r="C3708" s="1">
        <v>46148.448877314811</v>
      </c>
      <c r="D3708" t="s">
        <v>3</v>
      </c>
      <c r="E3708" t="s">
        <v>22</v>
      </c>
      <c r="F3708" t="s">
        <v>5</v>
      </c>
      <c r="G3708" s="2">
        <v>39.26</v>
      </c>
      <c r="H3708" t="s">
        <v>6</v>
      </c>
      <c r="I3708" t="s">
        <v>6</v>
      </c>
      <c r="J3708">
        <f>INDEX([1]datos!$E$2:$E$228,MATCH(E3708,[1]datos!$B$2:$B$228,0))</f>
        <v>39</v>
      </c>
      <c r="K3708">
        <f>INDEX([1]datos!$F$2:$F$228,MATCH(E3708,[1]datos!$B$2:$B$228,0))</f>
        <v>38.99</v>
      </c>
      <c r="L3708">
        <f>INDEX([1]datos!$G$2:$G$228,MATCH(E3708,[1]datos!$B$2:$B$228,0))</f>
        <v>39.5</v>
      </c>
    </row>
    <row r="3709" spans="1:12">
      <c r="A3709" t="s">
        <v>10</v>
      </c>
      <c r="B3709" t="s">
        <v>9</v>
      </c>
      <c r="C3709" s="1">
        <v>46148.448773148149</v>
      </c>
      <c r="D3709" t="s">
        <v>3</v>
      </c>
      <c r="E3709" t="s">
        <v>22</v>
      </c>
      <c r="F3709" t="s">
        <v>5</v>
      </c>
      <c r="G3709" s="2">
        <v>37.89</v>
      </c>
      <c r="H3709" t="s">
        <v>6</v>
      </c>
      <c r="I3709" t="s">
        <v>6</v>
      </c>
      <c r="J3709">
        <f>INDEX([1]datos!$E$2:$E$228,MATCH(E3709,[1]datos!$B$2:$B$228,0))</f>
        <v>39</v>
      </c>
      <c r="K3709">
        <f>INDEX([1]datos!$F$2:$F$228,MATCH(E3709,[1]datos!$B$2:$B$228,0))</f>
        <v>38.99</v>
      </c>
      <c r="L3709">
        <f>INDEX([1]datos!$G$2:$G$228,MATCH(E3709,[1]datos!$B$2:$B$228,0))</f>
        <v>39.5</v>
      </c>
    </row>
    <row r="3710" spans="1:12">
      <c r="A3710" t="s">
        <v>10</v>
      </c>
      <c r="B3710" t="s">
        <v>9</v>
      </c>
      <c r="C3710" s="1">
        <v>46148.448680555557</v>
      </c>
      <c r="D3710" t="s">
        <v>3</v>
      </c>
      <c r="E3710" t="s">
        <v>22</v>
      </c>
      <c r="F3710" t="s">
        <v>5</v>
      </c>
      <c r="G3710" s="2">
        <v>39.43</v>
      </c>
      <c r="H3710" t="s">
        <v>6</v>
      </c>
      <c r="I3710" t="s">
        <v>6</v>
      </c>
      <c r="J3710">
        <f>INDEX([1]datos!$E$2:$E$228,MATCH(E3710,[1]datos!$B$2:$B$228,0))</f>
        <v>39</v>
      </c>
      <c r="K3710">
        <f>INDEX([1]datos!$F$2:$F$228,MATCH(E3710,[1]datos!$B$2:$B$228,0))</f>
        <v>38.99</v>
      </c>
      <c r="L3710">
        <f>INDEX([1]datos!$G$2:$G$228,MATCH(E3710,[1]datos!$B$2:$B$228,0))</f>
        <v>39.5</v>
      </c>
    </row>
    <row r="3711" spans="1:12">
      <c r="A3711" t="s">
        <v>10</v>
      </c>
      <c r="B3711" t="s">
        <v>9</v>
      </c>
      <c r="C3711" s="1">
        <v>46148.448564814818</v>
      </c>
      <c r="D3711" t="s">
        <v>3</v>
      </c>
      <c r="E3711" t="s">
        <v>22</v>
      </c>
      <c r="F3711" t="s">
        <v>5</v>
      </c>
      <c r="G3711" s="2">
        <v>39.4</v>
      </c>
      <c r="H3711" t="s">
        <v>6</v>
      </c>
      <c r="I3711" t="s">
        <v>6</v>
      </c>
      <c r="J3711">
        <f>INDEX([1]datos!$E$2:$E$228,MATCH(E3711,[1]datos!$B$2:$B$228,0))</f>
        <v>39</v>
      </c>
      <c r="K3711">
        <f>INDEX([1]datos!$F$2:$F$228,MATCH(E3711,[1]datos!$B$2:$B$228,0))</f>
        <v>38.99</v>
      </c>
      <c r="L3711">
        <f>INDEX([1]datos!$G$2:$G$228,MATCH(E3711,[1]datos!$B$2:$B$228,0))</f>
        <v>39.5</v>
      </c>
    </row>
    <row r="3712" spans="1:12">
      <c r="A3712" t="s">
        <v>10</v>
      </c>
      <c r="B3712" t="s">
        <v>9</v>
      </c>
      <c r="C3712" s="1">
        <v>46148.448472222219</v>
      </c>
      <c r="D3712" t="s">
        <v>3</v>
      </c>
      <c r="E3712" t="s">
        <v>22</v>
      </c>
      <c r="F3712" t="s">
        <v>5</v>
      </c>
      <c r="G3712" s="2">
        <v>39.619999999999997</v>
      </c>
      <c r="H3712" t="s">
        <v>6</v>
      </c>
      <c r="I3712" t="s">
        <v>6</v>
      </c>
      <c r="J3712">
        <f>INDEX([1]datos!$E$2:$E$228,MATCH(E3712,[1]datos!$B$2:$B$228,0))</f>
        <v>39</v>
      </c>
      <c r="K3712">
        <f>INDEX([1]datos!$F$2:$F$228,MATCH(E3712,[1]datos!$B$2:$B$228,0))</f>
        <v>38.99</v>
      </c>
      <c r="L3712">
        <f>INDEX([1]datos!$G$2:$G$228,MATCH(E3712,[1]datos!$B$2:$B$228,0))</f>
        <v>39.5</v>
      </c>
    </row>
    <row r="3713" spans="1:12">
      <c r="A3713" t="s">
        <v>10</v>
      </c>
      <c r="B3713" t="s">
        <v>9</v>
      </c>
      <c r="C3713" s="1">
        <v>46148.44835648148</v>
      </c>
      <c r="D3713" t="s">
        <v>3</v>
      </c>
      <c r="E3713" t="s">
        <v>22</v>
      </c>
      <c r="F3713" t="s">
        <v>5</v>
      </c>
      <c r="G3713" s="2">
        <v>38.770000000000003</v>
      </c>
      <c r="H3713" t="s">
        <v>6</v>
      </c>
      <c r="I3713" t="s">
        <v>6</v>
      </c>
      <c r="J3713">
        <f>INDEX([1]datos!$E$2:$E$228,MATCH(E3713,[1]datos!$B$2:$B$228,0))</f>
        <v>39</v>
      </c>
      <c r="K3713">
        <f>INDEX([1]datos!$F$2:$F$228,MATCH(E3713,[1]datos!$B$2:$B$228,0))</f>
        <v>38.99</v>
      </c>
      <c r="L3713">
        <f>INDEX([1]datos!$G$2:$G$228,MATCH(E3713,[1]datos!$B$2:$B$228,0))</f>
        <v>39.5</v>
      </c>
    </row>
    <row r="3714" spans="1:12">
      <c r="A3714" t="s">
        <v>10</v>
      </c>
      <c r="B3714" t="s">
        <v>9</v>
      </c>
      <c r="C3714" s="1">
        <v>46148.448287037034</v>
      </c>
      <c r="D3714" t="s">
        <v>3</v>
      </c>
      <c r="E3714" t="s">
        <v>22</v>
      </c>
      <c r="F3714" t="s">
        <v>5</v>
      </c>
      <c r="G3714" s="2">
        <v>38.729999999999997</v>
      </c>
      <c r="H3714" t="s">
        <v>6</v>
      </c>
      <c r="I3714" t="s">
        <v>6</v>
      </c>
      <c r="J3714">
        <f>INDEX([1]datos!$E$2:$E$228,MATCH(E3714,[1]datos!$B$2:$B$228,0))</f>
        <v>39</v>
      </c>
      <c r="K3714">
        <f>INDEX([1]datos!$F$2:$F$228,MATCH(E3714,[1]datos!$B$2:$B$228,0))</f>
        <v>38.99</v>
      </c>
      <c r="L3714">
        <f>INDEX([1]datos!$G$2:$G$228,MATCH(E3714,[1]datos!$B$2:$B$228,0))</f>
        <v>39.5</v>
      </c>
    </row>
    <row r="3715" spans="1:12">
      <c r="A3715" t="s">
        <v>10</v>
      </c>
      <c r="B3715" t="s">
        <v>9</v>
      </c>
      <c r="C3715" s="1">
        <v>46148.448206018518</v>
      </c>
      <c r="D3715" t="s">
        <v>3</v>
      </c>
      <c r="E3715" t="s">
        <v>22</v>
      </c>
      <c r="F3715" t="s">
        <v>5</v>
      </c>
      <c r="G3715" s="2">
        <v>39.67</v>
      </c>
      <c r="H3715" t="s">
        <v>6</v>
      </c>
      <c r="I3715" t="s">
        <v>6</v>
      </c>
      <c r="J3715">
        <f>INDEX([1]datos!$E$2:$E$228,MATCH(E3715,[1]datos!$B$2:$B$228,0))</f>
        <v>39</v>
      </c>
      <c r="K3715">
        <f>INDEX([1]datos!$F$2:$F$228,MATCH(E3715,[1]datos!$B$2:$B$228,0))</f>
        <v>38.99</v>
      </c>
      <c r="L3715">
        <f>INDEX([1]datos!$G$2:$G$228,MATCH(E3715,[1]datos!$B$2:$B$228,0))</f>
        <v>39.5</v>
      </c>
    </row>
    <row r="3716" spans="1:12">
      <c r="A3716" t="s">
        <v>10</v>
      </c>
      <c r="B3716" t="s">
        <v>9</v>
      </c>
      <c r="C3716" s="1">
        <v>46148.44809027778</v>
      </c>
      <c r="D3716" t="s">
        <v>3</v>
      </c>
      <c r="E3716" t="s">
        <v>22</v>
      </c>
      <c r="F3716" t="s">
        <v>5</v>
      </c>
      <c r="G3716" s="2">
        <v>39.090000000000003</v>
      </c>
      <c r="H3716" t="s">
        <v>6</v>
      </c>
      <c r="I3716" t="s">
        <v>6</v>
      </c>
      <c r="J3716">
        <f>INDEX([1]datos!$E$2:$E$228,MATCH(E3716,[1]datos!$B$2:$B$228,0))</f>
        <v>39</v>
      </c>
      <c r="K3716">
        <f>INDEX([1]datos!$F$2:$F$228,MATCH(E3716,[1]datos!$B$2:$B$228,0))</f>
        <v>38.99</v>
      </c>
      <c r="L3716">
        <f>INDEX([1]datos!$G$2:$G$228,MATCH(E3716,[1]datos!$B$2:$B$228,0))</f>
        <v>39.5</v>
      </c>
    </row>
    <row r="3717" spans="1:12">
      <c r="A3717" t="s">
        <v>10</v>
      </c>
      <c r="B3717" t="s">
        <v>9</v>
      </c>
      <c r="C3717" s="1">
        <v>46148.44798611111</v>
      </c>
      <c r="D3717" t="s">
        <v>3</v>
      </c>
      <c r="E3717" t="s">
        <v>22</v>
      </c>
      <c r="F3717" t="s">
        <v>5</v>
      </c>
      <c r="G3717" s="2">
        <v>39.5</v>
      </c>
      <c r="H3717" t="s">
        <v>6</v>
      </c>
      <c r="I3717" t="s">
        <v>6</v>
      </c>
      <c r="J3717">
        <f>INDEX([1]datos!$E$2:$E$228,MATCH(E3717,[1]datos!$B$2:$B$228,0))</f>
        <v>39</v>
      </c>
      <c r="K3717">
        <f>INDEX([1]datos!$F$2:$F$228,MATCH(E3717,[1]datos!$B$2:$B$228,0))</f>
        <v>38.99</v>
      </c>
      <c r="L3717">
        <f>INDEX([1]datos!$G$2:$G$228,MATCH(E3717,[1]datos!$B$2:$B$228,0))</f>
        <v>39.5</v>
      </c>
    </row>
    <row r="3718" spans="1:12">
      <c r="A3718" t="s">
        <v>10</v>
      </c>
      <c r="B3718" t="s">
        <v>9</v>
      </c>
      <c r="C3718" s="1">
        <v>46148.447858796295</v>
      </c>
      <c r="D3718" t="s">
        <v>3</v>
      </c>
      <c r="E3718" t="s">
        <v>22</v>
      </c>
      <c r="F3718" t="s">
        <v>5</v>
      </c>
      <c r="G3718" s="2">
        <v>38.78</v>
      </c>
      <c r="H3718" t="s">
        <v>6</v>
      </c>
      <c r="I3718" t="s">
        <v>6</v>
      </c>
      <c r="J3718">
        <f>INDEX([1]datos!$E$2:$E$228,MATCH(E3718,[1]datos!$B$2:$B$228,0))</f>
        <v>39</v>
      </c>
      <c r="K3718">
        <f>INDEX([1]datos!$F$2:$F$228,MATCH(E3718,[1]datos!$B$2:$B$228,0))</f>
        <v>38.99</v>
      </c>
      <c r="L3718">
        <f>INDEX([1]datos!$G$2:$G$228,MATCH(E3718,[1]datos!$B$2:$B$228,0))</f>
        <v>39.5</v>
      </c>
    </row>
    <row r="3719" spans="1:12">
      <c r="A3719" t="s">
        <v>10</v>
      </c>
      <c r="B3719" t="s">
        <v>9</v>
      </c>
      <c r="C3719" s="1">
        <v>46148.447743055556</v>
      </c>
      <c r="D3719" t="s">
        <v>3</v>
      </c>
      <c r="E3719" t="s">
        <v>22</v>
      </c>
      <c r="F3719" t="s">
        <v>5</v>
      </c>
      <c r="G3719" s="2">
        <v>39.33</v>
      </c>
      <c r="H3719" t="s">
        <v>6</v>
      </c>
      <c r="I3719" t="s">
        <v>6</v>
      </c>
      <c r="J3719">
        <f>INDEX([1]datos!$E$2:$E$228,MATCH(E3719,[1]datos!$B$2:$B$228,0))</f>
        <v>39</v>
      </c>
      <c r="K3719">
        <f>INDEX([1]datos!$F$2:$F$228,MATCH(E3719,[1]datos!$B$2:$B$228,0))</f>
        <v>38.99</v>
      </c>
      <c r="L3719">
        <f>INDEX([1]datos!$G$2:$G$228,MATCH(E3719,[1]datos!$B$2:$B$228,0))</f>
        <v>39.5</v>
      </c>
    </row>
    <row r="3720" spans="1:12">
      <c r="A3720" t="s">
        <v>10</v>
      </c>
      <c r="B3720" t="s">
        <v>9</v>
      </c>
      <c r="C3720" s="1">
        <v>46148.447638888887</v>
      </c>
      <c r="D3720" t="s">
        <v>3</v>
      </c>
      <c r="E3720" t="s">
        <v>22</v>
      </c>
      <c r="F3720" t="s">
        <v>5</v>
      </c>
      <c r="G3720" s="2">
        <v>39.119999999999997</v>
      </c>
      <c r="H3720" t="s">
        <v>6</v>
      </c>
      <c r="I3720" t="s">
        <v>6</v>
      </c>
      <c r="J3720">
        <f>INDEX([1]datos!$E$2:$E$228,MATCH(E3720,[1]datos!$B$2:$B$228,0))</f>
        <v>39</v>
      </c>
      <c r="K3720">
        <f>INDEX([1]datos!$F$2:$F$228,MATCH(E3720,[1]datos!$B$2:$B$228,0))</f>
        <v>38.99</v>
      </c>
      <c r="L3720">
        <f>INDEX([1]datos!$G$2:$G$228,MATCH(E3720,[1]datos!$B$2:$B$228,0))</f>
        <v>39.5</v>
      </c>
    </row>
    <row r="3721" spans="1:12">
      <c r="A3721" t="s">
        <v>10</v>
      </c>
      <c r="B3721" t="s">
        <v>9</v>
      </c>
      <c r="C3721" s="1">
        <v>46148.447569444441</v>
      </c>
      <c r="D3721" t="s">
        <v>3</v>
      </c>
      <c r="E3721" t="s">
        <v>22</v>
      </c>
      <c r="F3721" t="s">
        <v>5</v>
      </c>
      <c r="G3721" s="2">
        <v>38.71</v>
      </c>
      <c r="H3721" t="s">
        <v>6</v>
      </c>
      <c r="I3721" t="s">
        <v>6</v>
      </c>
      <c r="J3721">
        <f>INDEX([1]datos!$E$2:$E$228,MATCH(E3721,[1]datos!$B$2:$B$228,0))</f>
        <v>39</v>
      </c>
      <c r="K3721">
        <f>INDEX([1]datos!$F$2:$F$228,MATCH(E3721,[1]datos!$B$2:$B$228,0))</f>
        <v>38.99</v>
      </c>
      <c r="L3721">
        <f>INDEX([1]datos!$G$2:$G$228,MATCH(E3721,[1]datos!$B$2:$B$228,0))</f>
        <v>39.5</v>
      </c>
    </row>
    <row r="3722" spans="1:12">
      <c r="A3722" t="s">
        <v>10</v>
      </c>
      <c r="B3722" t="s">
        <v>9</v>
      </c>
      <c r="C3722" s="1">
        <v>46148.447476851848</v>
      </c>
      <c r="D3722" t="s">
        <v>3</v>
      </c>
      <c r="E3722" t="s">
        <v>22</v>
      </c>
      <c r="F3722" t="s">
        <v>5</v>
      </c>
      <c r="G3722" s="2">
        <v>38.94</v>
      </c>
      <c r="H3722" t="s">
        <v>6</v>
      </c>
      <c r="I3722" t="s">
        <v>6</v>
      </c>
      <c r="J3722">
        <f>INDEX([1]datos!$E$2:$E$228,MATCH(E3722,[1]datos!$B$2:$B$228,0))</f>
        <v>39</v>
      </c>
      <c r="K3722">
        <f>INDEX([1]datos!$F$2:$F$228,MATCH(E3722,[1]datos!$B$2:$B$228,0))</f>
        <v>38.99</v>
      </c>
      <c r="L3722">
        <f>INDEX([1]datos!$G$2:$G$228,MATCH(E3722,[1]datos!$B$2:$B$228,0))</f>
        <v>39.5</v>
      </c>
    </row>
    <row r="3723" spans="1:12">
      <c r="A3723" t="s">
        <v>10</v>
      </c>
      <c r="B3723" t="s">
        <v>9</v>
      </c>
      <c r="C3723" s="1">
        <v>46148.447395833333</v>
      </c>
      <c r="D3723" t="s">
        <v>3</v>
      </c>
      <c r="E3723" t="s">
        <v>22</v>
      </c>
      <c r="F3723" t="s">
        <v>5</v>
      </c>
      <c r="G3723" s="2">
        <v>39.020000000000003</v>
      </c>
      <c r="H3723" t="s">
        <v>6</v>
      </c>
      <c r="I3723" t="s">
        <v>6</v>
      </c>
      <c r="J3723">
        <f>INDEX([1]datos!$E$2:$E$228,MATCH(E3723,[1]datos!$B$2:$B$228,0))</f>
        <v>39</v>
      </c>
      <c r="K3723">
        <f>INDEX([1]datos!$F$2:$F$228,MATCH(E3723,[1]datos!$B$2:$B$228,0))</f>
        <v>38.99</v>
      </c>
      <c r="L3723">
        <f>INDEX([1]datos!$G$2:$G$228,MATCH(E3723,[1]datos!$B$2:$B$228,0))</f>
        <v>39.5</v>
      </c>
    </row>
    <row r="3724" spans="1:12">
      <c r="A3724" t="s">
        <v>10</v>
      </c>
      <c r="B3724" t="s">
        <v>9</v>
      </c>
      <c r="C3724" s="1">
        <v>46148.447268518517</v>
      </c>
      <c r="D3724" t="s">
        <v>3</v>
      </c>
      <c r="E3724" t="s">
        <v>22</v>
      </c>
      <c r="F3724" t="s">
        <v>5</v>
      </c>
      <c r="G3724" s="2">
        <v>40.1</v>
      </c>
      <c r="H3724" t="s">
        <v>6</v>
      </c>
      <c r="I3724" t="s">
        <v>6</v>
      </c>
      <c r="J3724">
        <f>INDEX([1]datos!$E$2:$E$228,MATCH(E3724,[1]datos!$B$2:$B$228,0))</f>
        <v>39</v>
      </c>
      <c r="K3724">
        <f>INDEX([1]datos!$F$2:$F$228,MATCH(E3724,[1]datos!$B$2:$B$228,0))</f>
        <v>38.99</v>
      </c>
      <c r="L3724">
        <f>INDEX([1]datos!$G$2:$G$228,MATCH(E3724,[1]datos!$B$2:$B$228,0))</f>
        <v>39.5</v>
      </c>
    </row>
    <row r="3725" spans="1:12">
      <c r="A3725" t="s">
        <v>10</v>
      </c>
      <c r="B3725" t="s">
        <v>9</v>
      </c>
      <c r="C3725" s="1">
        <v>46148.447187500002</v>
      </c>
      <c r="D3725" t="s">
        <v>3</v>
      </c>
      <c r="E3725" t="s">
        <v>22</v>
      </c>
      <c r="F3725" t="s">
        <v>5</v>
      </c>
      <c r="G3725" s="2">
        <v>39.49</v>
      </c>
      <c r="H3725" t="s">
        <v>6</v>
      </c>
      <c r="I3725" t="s">
        <v>6</v>
      </c>
      <c r="J3725">
        <f>INDEX([1]datos!$E$2:$E$228,MATCH(E3725,[1]datos!$B$2:$B$228,0))</f>
        <v>39</v>
      </c>
      <c r="K3725">
        <f>INDEX([1]datos!$F$2:$F$228,MATCH(E3725,[1]datos!$B$2:$B$228,0))</f>
        <v>38.99</v>
      </c>
      <c r="L3725">
        <f>INDEX([1]datos!$G$2:$G$228,MATCH(E3725,[1]datos!$B$2:$B$228,0))</f>
        <v>39.5</v>
      </c>
    </row>
    <row r="3726" spans="1:12">
      <c r="A3726" t="s">
        <v>10</v>
      </c>
      <c r="B3726" t="s">
        <v>9</v>
      </c>
      <c r="C3726" s="1">
        <v>46148.447060185186</v>
      </c>
      <c r="D3726" t="s">
        <v>3</v>
      </c>
      <c r="E3726" t="s">
        <v>22</v>
      </c>
      <c r="F3726" t="s">
        <v>5</v>
      </c>
      <c r="G3726" s="2">
        <v>39.53</v>
      </c>
      <c r="H3726" t="s">
        <v>6</v>
      </c>
      <c r="I3726" t="s">
        <v>6</v>
      </c>
      <c r="J3726">
        <f>INDEX([1]datos!$E$2:$E$228,MATCH(E3726,[1]datos!$B$2:$B$228,0))</f>
        <v>39</v>
      </c>
      <c r="K3726">
        <f>INDEX([1]datos!$F$2:$F$228,MATCH(E3726,[1]datos!$B$2:$B$228,0))</f>
        <v>38.99</v>
      </c>
      <c r="L3726">
        <f>INDEX([1]datos!$G$2:$G$228,MATCH(E3726,[1]datos!$B$2:$B$228,0))</f>
        <v>39.5</v>
      </c>
    </row>
    <row r="3727" spans="1:12">
      <c r="A3727" t="s">
        <v>10</v>
      </c>
      <c r="B3727" t="s">
        <v>9</v>
      </c>
      <c r="C3727" s="1">
        <v>46148.446979166663</v>
      </c>
      <c r="D3727" t="s">
        <v>3</v>
      </c>
      <c r="E3727" t="s">
        <v>22</v>
      </c>
      <c r="F3727" t="s">
        <v>5</v>
      </c>
      <c r="G3727" s="2">
        <v>38.81</v>
      </c>
      <c r="H3727" t="s">
        <v>6</v>
      </c>
      <c r="I3727" t="s">
        <v>6</v>
      </c>
      <c r="J3727">
        <f>INDEX([1]datos!$E$2:$E$228,MATCH(E3727,[1]datos!$B$2:$B$228,0))</f>
        <v>39</v>
      </c>
      <c r="K3727">
        <f>INDEX([1]datos!$F$2:$F$228,MATCH(E3727,[1]datos!$B$2:$B$228,0))</f>
        <v>38.99</v>
      </c>
      <c r="L3727">
        <f>INDEX([1]datos!$G$2:$G$228,MATCH(E3727,[1]datos!$B$2:$B$228,0))</f>
        <v>39.5</v>
      </c>
    </row>
    <row r="3728" spans="1:12">
      <c r="A3728" t="s">
        <v>10</v>
      </c>
      <c r="B3728" t="s">
        <v>9</v>
      </c>
      <c r="C3728" s="1">
        <v>46148.446921296294</v>
      </c>
      <c r="D3728" t="s">
        <v>3</v>
      </c>
      <c r="E3728" t="s">
        <v>22</v>
      </c>
      <c r="F3728" t="s">
        <v>5</v>
      </c>
      <c r="G3728" s="2">
        <v>39.71</v>
      </c>
      <c r="H3728" t="s">
        <v>6</v>
      </c>
      <c r="I3728" t="s">
        <v>6</v>
      </c>
      <c r="J3728">
        <f>INDEX([1]datos!$E$2:$E$228,MATCH(E3728,[1]datos!$B$2:$B$228,0))</f>
        <v>39</v>
      </c>
      <c r="K3728">
        <f>INDEX([1]datos!$F$2:$F$228,MATCH(E3728,[1]datos!$B$2:$B$228,0))</f>
        <v>38.99</v>
      </c>
      <c r="L3728">
        <f>INDEX([1]datos!$G$2:$G$228,MATCH(E3728,[1]datos!$B$2:$B$228,0))</f>
        <v>39.5</v>
      </c>
    </row>
    <row r="3729" spans="1:12">
      <c r="A3729" t="s">
        <v>10</v>
      </c>
      <c r="B3729" t="s">
        <v>9</v>
      </c>
      <c r="C3729" s="1">
        <v>46148.446863425925</v>
      </c>
      <c r="D3729" t="s">
        <v>3</v>
      </c>
      <c r="E3729" t="s">
        <v>22</v>
      </c>
      <c r="F3729" t="s">
        <v>5</v>
      </c>
      <c r="G3729" s="2">
        <v>38.97</v>
      </c>
      <c r="H3729" t="s">
        <v>6</v>
      </c>
      <c r="I3729" t="s">
        <v>6</v>
      </c>
      <c r="J3729">
        <f>INDEX([1]datos!$E$2:$E$228,MATCH(E3729,[1]datos!$B$2:$B$228,0))</f>
        <v>39</v>
      </c>
      <c r="K3729">
        <f>INDEX([1]datos!$F$2:$F$228,MATCH(E3729,[1]datos!$B$2:$B$228,0))</f>
        <v>38.99</v>
      </c>
      <c r="L3729">
        <f>INDEX([1]datos!$G$2:$G$228,MATCH(E3729,[1]datos!$B$2:$B$228,0))</f>
        <v>39.5</v>
      </c>
    </row>
    <row r="3730" spans="1:12">
      <c r="A3730" t="s">
        <v>10</v>
      </c>
      <c r="B3730" t="s">
        <v>9</v>
      </c>
      <c r="C3730" s="1">
        <v>46148.446840277778</v>
      </c>
      <c r="D3730" t="s">
        <v>3</v>
      </c>
      <c r="E3730" t="s">
        <v>22</v>
      </c>
      <c r="F3730" t="s">
        <v>5</v>
      </c>
      <c r="G3730" s="2">
        <v>38.950000000000003</v>
      </c>
      <c r="H3730" t="s">
        <v>6</v>
      </c>
      <c r="I3730" t="s">
        <v>6</v>
      </c>
      <c r="J3730">
        <f>INDEX([1]datos!$E$2:$E$228,MATCH(E3730,[1]datos!$B$2:$B$228,0))</f>
        <v>39</v>
      </c>
      <c r="K3730">
        <f>INDEX([1]datos!$F$2:$F$228,MATCH(E3730,[1]datos!$B$2:$B$228,0))</f>
        <v>38.99</v>
      </c>
      <c r="L3730">
        <f>INDEX([1]datos!$G$2:$G$228,MATCH(E3730,[1]datos!$B$2:$B$228,0))</f>
        <v>39.5</v>
      </c>
    </row>
    <row r="3731" spans="1:12">
      <c r="A3731" t="s">
        <v>10</v>
      </c>
      <c r="B3731" t="s">
        <v>9</v>
      </c>
      <c r="C3731" s="1">
        <v>46148.446319444447</v>
      </c>
      <c r="D3731" t="s">
        <v>3</v>
      </c>
      <c r="E3731" t="s">
        <v>22</v>
      </c>
      <c r="F3731" t="s">
        <v>5</v>
      </c>
      <c r="G3731" s="2">
        <v>39.74</v>
      </c>
      <c r="H3731" t="s">
        <v>6</v>
      </c>
      <c r="I3731" t="s">
        <v>6</v>
      </c>
      <c r="J3731">
        <f>INDEX([1]datos!$E$2:$E$228,MATCH(E3731,[1]datos!$B$2:$B$228,0))</f>
        <v>39</v>
      </c>
      <c r="K3731">
        <f>INDEX([1]datos!$F$2:$F$228,MATCH(E3731,[1]datos!$B$2:$B$228,0))</f>
        <v>38.99</v>
      </c>
      <c r="L3731">
        <f>INDEX([1]datos!$G$2:$G$228,MATCH(E3731,[1]datos!$B$2:$B$228,0))</f>
        <v>39.5</v>
      </c>
    </row>
    <row r="3732" spans="1:12">
      <c r="A3732" t="s">
        <v>10</v>
      </c>
      <c r="B3732" t="s">
        <v>9</v>
      </c>
      <c r="C3732" s="1">
        <v>46148.446203703701</v>
      </c>
      <c r="D3732" t="s">
        <v>3</v>
      </c>
      <c r="E3732" t="s">
        <v>22</v>
      </c>
      <c r="F3732" t="s">
        <v>5</v>
      </c>
      <c r="G3732" s="2">
        <v>39.619999999999997</v>
      </c>
      <c r="H3732" t="s">
        <v>6</v>
      </c>
      <c r="I3732" t="s">
        <v>6</v>
      </c>
      <c r="J3732">
        <f>INDEX([1]datos!$E$2:$E$228,MATCH(E3732,[1]datos!$B$2:$B$228,0))</f>
        <v>39</v>
      </c>
      <c r="K3732">
        <f>INDEX([1]datos!$F$2:$F$228,MATCH(E3732,[1]datos!$B$2:$B$228,0))</f>
        <v>38.99</v>
      </c>
      <c r="L3732">
        <f>INDEX([1]datos!$G$2:$G$228,MATCH(E3732,[1]datos!$B$2:$B$228,0))</f>
        <v>39.5</v>
      </c>
    </row>
    <row r="3733" spans="1:12">
      <c r="A3733" t="s">
        <v>10</v>
      </c>
      <c r="B3733" t="s">
        <v>9</v>
      </c>
      <c r="C3733" s="1">
        <v>46148.446157407408</v>
      </c>
      <c r="D3733" t="s">
        <v>3</v>
      </c>
      <c r="E3733" t="s">
        <v>22</v>
      </c>
      <c r="F3733" t="s">
        <v>5</v>
      </c>
      <c r="G3733" s="2">
        <v>37.67</v>
      </c>
      <c r="H3733" t="s">
        <v>6</v>
      </c>
      <c r="I3733" t="s">
        <v>6</v>
      </c>
      <c r="J3733">
        <f>INDEX([1]datos!$E$2:$E$228,MATCH(E3733,[1]datos!$B$2:$B$228,0))</f>
        <v>39</v>
      </c>
      <c r="K3733">
        <f>INDEX([1]datos!$F$2:$F$228,MATCH(E3733,[1]datos!$B$2:$B$228,0))</f>
        <v>38.99</v>
      </c>
      <c r="L3733">
        <f>INDEX([1]datos!$G$2:$G$228,MATCH(E3733,[1]datos!$B$2:$B$228,0))</f>
        <v>39.5</v>
      </c>
    </row>
    <row r="3734" spans="1:12">
      <c r="A3734" t="s">
        <v>10</v>
      </c>
      <c r="B3734" t="s">
        <v>9</v>
      </c>
      <c r="C3734" s="1">
        <v>46148.445428240739</v>
      </c>
      <c r="D3734" t="s">
        <v>3</v>
      </c>
      <c r="E3734" t="s">
        <v>22</v>
      </c>
      <c r="F3734" t="s">
        <v>5</v>
      </c>
      <c r="G3734" s="2">
        <v>38.380000000000003</v>
      </c>
      <c r="H3734" t="s">
        <v>6</v>
      </c>
      <c r="I3734" t="s">
        <v>6</v>
      </c>
      <c r="J3734">
        <f>INDEX([1]datos!$E$2:$E$228,MATCH(E3734,[1]datos!$B$2:$B$228,0))</f>
        <v>39</v>
      </c>
      <c r="K3734">
        <f>INDEX([1]datos!$F$2:$F$228,MATCH(E3734,[1]datos!$B$2:$B$228,0))</f>
        <v>38.99</v>
      </c>
      <c r="L3734">
        <f>INDEX([1]datos!$G$2:$G$228,MATCH(E3734,[1]datos!$B$2:$B$228,0))</f>
        <v>39.5</v>
      </c>
    </row>
    <row r="3735" spans="1:12">
      <c r="A3735" t="s">
        <v>10</v>
      </c>
      <c r="B3735" t="s">
        <v>9</v>
      </c>
      <c r="C3735" s="1">
        <v>46148.445335648146</v>
      </c>
      <c r="D3735" t="s">
        <v>3</v>
      </c>
      <c r="E3735" t="s">
        <v>22</v>
      </c>
      <c r="F3735" t="s">
        <v>5</v>
      </c>
      <c r="G3735" s="2">
        <v>39.619999999999997</v>
      </c>
      <c r="H3735" t="s">
        <v>6</v>
      </c>
      <c r="I3735" t="s">
        <v>6</v>
      </c>
      <c r="J3735">
        <f>INDEX([1]datos!$E$2:$E$228,MATCH(E3735,[1]datos!$B$2:$B$228,0))</f>
        <v>39</v>
      </c>
      <c r="K3735">
        <f>INDEX([1]datos!$F$2:$F$228,MATCH(E3735,[1]datos!$B$2:$B$228,0))</f>
        <v>38.99</v>
      </c>
      <c r="L3735">
        <f>INDEX([1]datos!$G$2:$G$228,MATCH(E3735,[1]datos!$B$2:$B$228,0))</f>
        <v>39.5</v>
      </c>
    </row>
    <row r="3736" spans="1:12">
      <c r="A3736" t="s">
        <v>10</v>
      </c>
      <c r="B3736" t="s">
        <v>9</v>
      </c>
      <c r="C3736" s="1">
        <v>46148.445243055554</v>
      </c>
      <c r="D3736" t="s">
        <v>3</v>
      </c>
      <c r="E3736" t="s">
        <v>22</v>
      </c>
      <c r="F3736" t="s">
        <v>5</v>
      </c>
      <c r="G3736" s="2">
        <v>39.75</v>
      </c>
      <c r="H3736" t="s">
        <v>6</v>
      </c>
      <c r="I3736" t="s">
        <v>6</v>
      </c>
      <c r="J3736">
        <f>INDEX([1]datos!$E$2:$E$228,MATCH(E3736,[1]datos!$B$2:$B$228,0))</f>
        <v>39</v>
      </c>
      <c r="K3736">
        <f>INDEX([1]datos!$F$2:$F$228,MATCH(E3736,[1]datos!$B$2:$B$228,0))</f>
        <v>38.99</v>
      </c>
      <c r="L3736">
        <f>INDEX([1]datos!$G$2:$G$228,MATCH(E3736,[1]datos!$B$2:$B$228,0))</f>
        <v>39.5</v>
      </c>
    </row>
    <row r="3737" spans="1:12">
      <c r="A3737" t="s">
        <v>10</v>
      </c>
      <c r="B3737" t="s">
        <v>9</v>
      </c>
      <c r="C3737" s="1">
        <v>46148.445173611108</v>
      </c>
      <c r="D3737" t="s">
        <v>3</v>
      </c>
      <c r="E3737" t="s">
        <v>22</v>
      </c>
      <c r="F3737" t="s">
        <v>5</v>
      </c>
      <c r="G3737" s="2">
        <v>39.619999999999997</v>
      </c>
      <c r="H3737" t="s">
        <v>6</v>
      </c>
      <c r="I3737" t="s">
        <v>6</v>
      </c>
      <c r="J3737">
        <f>INDEX([1]datos!$E$2:$E$228,MATCH(E3737,[1]datos!$B$2:$B$228,0))</f>
        <v>39</v>
      </c>
      <c r="K3737">
        <f>INDEX([1]datos!$F$2:$F$228,MATCH(E3737,[1]datos!$B$2:$B$228,0))</f>
        <v>38.99</v>
      </c>
      <c r="L3737">
        <f>INDEX([1]datos!$G$2:$G$228,MATCH(E3737,[1]datos!$B$2:$B$228,0))</f>
        <v>39.5</v>
      </c>
    </row>
    <row r="3738" spans="1:12">
      <c r="A3738" t="s">
        <v>10</v>
      </c>
      <c r="B3738" t="s">
        <v>9</v>
      </c>
      <c r="C3738" s="1">
        <v>46148.445034722223</v>
      </c>
      <c r="D3738" t="s">
        <v>3</v>
      </c>
      <c r="E3738" t="s">
        <v>22</v>
      </c>
      <c r="F3738" t="s">
        <v>5</v>
      </c>
      <c r="G3738" s="2">
        <v>39.119999999999997</v>
      </c>
      <c r="H3738" t="s">
        <v>6</v>
      </c>
      <c r="I3738" t="s">
        <v>6</v>
      </c>
      <c r="J3738">
        <f>INDEX([1]datos!$E$2:$E$228,MATCH(E3738,[1]datos!$B$2:$B$228,0))</f>
        <v>39</v>
      </c>
      <c r="K3738">
        <f>INDEX([1]datos!$F$2:$F$228,MATCH(E3738,[1]datos!$B$2:$B$228,0))</f>
        <v>38.99</v>
      </c>
      <c r="L3738">
        <f>INDEX([1]datos!$G$2:$G$228,MATCH(E3738,[1]datos!$B$2:$B$228,0))</f>
        <v>39.5</v>
      </c>
    </row>
    <row r="3739" spans="1:12">
      <c r="A3739" t="s">
        <v>10</v>
      </c>
      <c r="B3739" t="s">
        <v>9</v>
      </c>
      <c r="C3739" s="1">
        <v>46148.444965277777</v>
      </c>
      <c r="D3739" t="s">
        <v>3</v>
      </c>
      <c r="E3739" t="s">
        <v>22</v>
      </c>
      <c r="F3739" t="s">
        <v>5</v>
      </c>
      <c r="G3739" s="2">
        <v>39.770000000000003</v>
      </c>
      <c r="H3739" t="s">
        <v>6</v>
      </c>
      <c r="I3739" t="s">
        <v>6</v>
      </c>
      <c r="J3739">
        <f>INDEX([1]datos!$E$2:$E$228,MATCH(E3739,[1]datos!$B$2:$B$228,0))</f>
        <v>39</v>
      </c>
      <c r="K3739">
        <f>INDEX([1]datos!$F$2:$F$228,MATCH(E3739,[1]datos!$B$2:$B$228,0))</f>
        <v>38.99</v>
      </c>
      <c r="L3739">
        <f>INDEX([1]datos!$G$2:$G$228,MATCH(E3739,[1]datos!$B$2:$B$228,0))</f>
        <v>39.5</v>
      </c>
    </row>
    <row r="3740" spans="1:12">
      <c r="A3740" t="s">
        <v>10</v>
      </c>
      <c r="B3740" t="s">
        <v>9</v>
      </c>
      <c r="C3740" s="1">
        <v>46148.444884259261</v>
      </c>
      <c r="D3740" t="s">
        <v>3</v>
      </c>
      <c r="E3740" t="s">
        <v>22</v>
      </c>
      <c r="F3740" t="s">
        <v>5</v>
      </c>
      <c r="G3740" s="2">
        <v>38.96</v>
      </c>
      <c r="H3740" t="s">
        <v>6</v>
      </c>
      <c r="I3740" t="s">
        <v>6</v>
      </c>
      <c r="J3740">
        <f>INDEX([1]datos!$E$2:$E$228,MATCH(E3740,[1]datos!$B$2:$B$228,0))</f>
        <v>39</v>
      </c>
      <c r="K3740">
        <f>INDEX([1]datos!$F$2:$F$228,MATCH(E3740,[1]datos!$B$2:$B$228,0))</f>
        <v>38.99</v>
      </c>
      <c r="L3740">
        <f>INDEX([1]datos!$G$2:$G$228,MATCH(E3740,[1]datos!$B$2:$B$228,0))</f>
        <v>39.5</v>
      </c>
    </row>
    <row r="3741" spans="1:12">
      <c r="A3741" t="s">
        <v>10</v>
      </c>
      <c r="B3741" t="s">
        <v>9</v>
      </c>
      <c r="C3741" s="1">
        <v>46148.444803240738</v>
      </c>
      <c r="D3741" t="s">
        <v>3</v>
      </c>
      <c r="E3741" t="s">
        <v>22</v>
      </c>
      <c r="F3741" t="s">
        <v>5</v>
      </c>
      <c r="G3741" s="2">
        <v>39.47</v>
      </c>
      <c r="H3741" t="s">
        <v>6</v>
      </c>
      <c r="I3741" t="s">
        <v>6</v>
      </c>
      <c r="J3741">
        <f>INDEX([1]datos!$E$2:$E$228,MATCH(E3741,[1]datos!$B$2:$B$228,0))</f>
        <v>39</v>
      </c>
      <c r="K3741">
        <f>INDEX([1]datos!$F$2:$F$228,MATCH(E3741,[1]datos!$B$2:$B$228,0))</f>
        <v>38.99</v>
      </c>
      <c r="L3741">
        <f>INDEX([1]datos!$G$2:$G$228,MATCH(E3741,[1]datos!$B$2:$B$228,0))</f>
        <v>39.5</v>
      </c>
    </row>
    <row r="3742" spans="1:12">
      <c r="A3742" t="s">
        <v>10</v>
      </c>
      <c r="B3742" t="s">
        <v>9</v>
      </c>
      <c r="C3742" s="1">
        <v>46148.444560185184</v>
      </c>
      <c r="D3742" t="s">
        <v>3</v>
      </c>
      <c r="E3742" t="s">
        <v>22</v>
      </c>
      <c r="F3742" t="s">
        <v>5</v>
      </c>
      <c r="G3742" s="2">
        <v>38.96</v>
      </c>
      <c r="H3742" t="s">
        <v>6</v>
      </c>
      <c r="I3742" t="s">
        <v>6</v>
      </c>
      <c r="J3742">
        <f>INDEX([1]datos!$E$2:$E$228,MATCH(E3742,[1]datos!$B$2:$B$228,0))</f>
        <v>39</v>
      </c>
      <c r="K3742">
        <f>INDEX([1]datos!$F$2:$F$228,MATCH(E3742,[1]datos!$B$2:$B$228,0))</f>
        <v>38.99</v>
      </c>
      <c r="L3742">
        <f>INDEX([1]datos!$G$2:$G$228,MATCH(E3742,[1]datos!$B$2:$B$228,0))</f>
        <v>39.5</v>
      </c>
    </row>
    <row r="3743" spans="1:12">
      <c r="A3743" t="s">
        <v>10</v>
      </c>
      <c r="B3743" t="s">
        <v>9</v>
      </c>
      <c r="C3743" s="1">
        <v>46148.444456018522</v>
      </c>
      <c r="D3743" t="s">
        <v>3</v>
      </c>
      <c r="E3743" t="s">
        <v>22</v>
      </c>
      <c r="F3743" t="s">
        <v>5</v>
      </c>
      <c r="G3743" s="2">
        <v>39.08</v>
      </c>
      <c r="H3743" t="s">
        <v>6</v>
      </c>
      <c r="I3743" t="s">
        <v>6</v>
      </c>
      <c r="J3743">
        <f>INDEX([1]datos!$E$2:$E$228,MATCH(E3743,[1]datos!$B$2:$B$228,0))</f>
        <v>39</v>
      </c>
      <c r="K3743">
        <f>INDEX([1]datos!$F$2:$F$228,MATCH(E3743,[1]datos!$B$2:$B$228,0))</f>
        <v>38.99</v>
      </c>
      <c r="L3743">
        <f>INDEX([1]datos!$G$2:$G$228,MATCH(E3743,[1]datos!$B$2:$B$228,0))</f>
        <v>39.5</v>
      </c>
    </row>
    <row r="3744" spans="1:12">
      <c r="A3744" t="s">
        <v>10</v>
      </c>
      <c r="B3744" t="s">
        <v>9</v>
      </c>
      <c r="C3744" s="1">
        <v>46148.444386574076</v>
      </c>
      <c r="D3744" t="s">
        <v>3</v>
      </c>
      <c r="E3744" t="s">
        <v>22</v>
      </c>
      <c r="F3744" t="s">
        <v>5</v>
      </c>
      <c r="G3744" s="2">
        <v>39.31</v>
      </c>
      <c r="H3744" t="s">
        <v>6</v>
      </c>
      <c r="I3744" t="s">
        <v>6</v>
      </c>
      <c r="J3744">
        <f>INDEX([1]datos!$E$2:$E$228,MATCH(E3744,[1]datos!$B$2:$B$228,0))</f>
        <v>39</v>
      </c>
      <c r="K3744">
        <f>INDEX([1]datos!$F$2:$F$228,MATCH(E3744,[1]datos!$B$2:$B$228,0))</f>
        <v>38.99</v>
      </c>
      <c r="L3744">
        <f>INDEX([1]datos!$G$2:$G$228,MATCH(E3744,[1]datos!$B$2:$B$228,0))</f>
        <v>39.5</v>
      </c>
    </row>
    <row r="3745" spans="1:12">
      <c r="A3745" t="s">
        <v>10</v>
      </c>
      <c r="B3745" t="s">
        <v>9</v>
      </c>
      <c r="C3745" s="1">
        <v>46148.44425925926</v>
      </c>
      <c r="D3745" t="s">
        <v>3</v>
      </c>
      <c r="E3745" t="s">
        <v>22</v>
      </c>
      <c r="F3745" t="s">
        <v>5</v>
      </c>
      <c r="G3745" s="2">
        <v>39.22</v>
      </c>
      <c r="H3745" t="s">
        <v>6</v>
      </c>
      <c r="I3745" t="s">
        <v>6</v>
      </c>
      <c r="J3745">
        <f>INDEX([1]datos!$E$2:$E$228,MATCH(E3745,[1]datos!$B$2:$B$228,0))</f>
        <v>39</v>
      </c>
      <c r="K3745">
        <f>INDEX([1]datos!$F$2:$F$228,MATCH(E3745,[1]datos!$B$2:$B$228,0))</f>
        <v>38.99</v>
      </c>
      <c r="L3745">
        <f>INDEX([1]datos!$G$2:$G$228,MATCH(E3745,[1]datos!$B$2:$B$228,0))</f>
        <v>39.5</v>
      </c>
    </row>
    <row r="3746" spans="1:12">
      <c r="A3746" t="s">
        <v>10</v>
      </c>
      <c r="B3746" t="s">
        <v>9</v>
      </c>
      <c r="C3746" s="1">
        <v>46148.444178240738</v>
      </c>
      <c r="D3746" t="s">
        <v>3</v>
      </c>
      <c r="E3746" t="s">
        <v>22</v>
      </c>
      <c r="F3746" t="s">
        <v>5</v>
      </c>
      <c r="G3746" s="2">
        <v>39.479999999999997</v>
      </c>
      <c r="H3746" t="s">
        <v>6</v>
      </c>
      <c r="I3746" t="s">
        <v>6</v>
      </c>
      <c r="J3746">
        <f>INDEX([1]datos!$E$2:$E$228,MATCH(E3746,[1]datos!$B$2:$B$228,0))</f>
        <v>39</v>
      </c>
      <c r="K3746">
        <f>INDEX([1]datos!$F$2:$F$228,MATCH(E3746,[1]datos!$B$2:$B$228,0))</f>
        <v>38.99</v>
      </c>
      <c r="L3746">
        <f>INDEX([1]datos!$G$2:$G$228,MATCH(E3746,[1]datos!$B$2:$B$228,0))</f>
        <v>39.5</v>
      </c>
    </row>
    <row r="3747" spans="1:12">
      <c r="A3747" t="s">
        <v>10</v>
      </c>
      <c r="B3747" t="s">
        <v>9</v>
      </c>
      <c r="C3747" s="1">
        <v>46148.444108796299</v>
      </c>
      <c r="D3747" t="s">
        <v>3</v>
      </c>
      <c r="E3747" t="s">
        <v>22</v>
      </c>
      <c r="F3747" t="s">
        <v>5</v>
      </c>
      <c r="G3747" s="2">
        <v>39.619999999999997</v>
      </c>
      <c r="H3747" t="s">
        <v>6</v>
      </c>
      <c r="I3747" t="s">
        <v>6</v>
      </c>
      <c r="J3747">
        <f>INDEX([1]datos!$E$2:$E$228,MATCH(E3747,[1]datos!$B$2:$B$228,0))</f>
        <v>39</v>
      </c>
      <c r="K3747">
        <f>INDEX([1]datos!$F$2:$F$228,MATCH(E3747,[1]datos!$B$2:$B$228,0))</f>
        <v>38.99</v>
      </c>
      <c r="L3747">
        <f>INDEX([1]datos!$G$2:$G$228,MATCH(E3747,[1]datos!$B$2:$B$228,0))</f>
        <v>39.5</v>
      </c>
    </row>
    <row r="3748" spans="1:12">
      <c r="A3748" t="s">
        <v>10</v>
      </c>
      <c r="B3748" t="s">
        <v>9</v>
      </c>
      <c r="C3748" s="1">
        <v>46148.444050925929</v>
      </c>
      <c r="D3748" t="s">
        <v>3</v>
      </c>
      <c r="E3748" t="s">
        <v>22</v>
      </c>
      <c r="F3748" t="s">
        <v>5</v>
      </c>
      <c r="G3748" s="2">
        <v>39.54</v>
      </c>
      <c r="H3748" t="s">
        <v>6</v>
      </c>
      <c r="I3748" t="s">
        <v>6</v>
      </c>
      <c r="J3748">
        <f>INDEX([1]datos!$E$2:$E$228,MATCH(E3748,[1]datos!$B$2:$B$228,0))</f>
        <v>39</v>
      </c>
      <c r="K3748">
        <f>INDEX([1]datos!$F$2:$F$228,MATCH(E3748,[1]datos!$B$2:$B$228,0))</f>
        <v>38.99</v>
      </c>
      <c r="L3748">
        <f>INDEX([1]datos!$G$2:$G$228,MATCH(E3748,[1]datos!$B$2:$B$228,0))</f>
        <v>39.5</v>
      </c>
    </row>
    <row r="3749" spans="1:12">
      <c r="A3749" t="s">
        <v>10</v>
      </c>
      <c r="B3749" t="s">
        <v>9</v>
      </c>
      <c r="C3749" s="1">
        <v>46148.443993055553</v>
      </c>
      <c r="D3749" t="s">
        <v>3</v>
      </c>
      <c r="E3749" t="s">
        <v>22</v>
      </c>
      <c r="F3749" t="s">
        <v>5</v>
      </c>
      <c r="G3749" s="2">
        <v>39.36</v>
      </c>
      <c r="H3749" t="s">
        <v>6</v>
      </c>
      <c r="I3749" t="s">
        <v>6</v>
      </c>
      <c r="J3749">
        <f>INDEX([1]datos!$E$2:$E$228,MATCH(E3749,[1]datos!$B$2:$B$228,0))</f>
        <v>39</v>
      </c>
      <c r="K3749">
        <f>INDEX([1]datos!$F$2:$F$228,MATCH(E3749,[1]datos!$B$2:$B$228,0))</f>
        <v>38.99</v>
      </c>
      <c r="L3749">
        <f>INDEX([1]datos!$G$2:$G$228,MATCH(E3749,[1]datos!$B$2:$B$228,0))</f>
        <v>39.5</v>
      </c>
    </row>
    <row r="3750" spans="1:12">
      <c r="A3750" t="s">
        <v>10</v>
      </c>
      <c r="B3750" t="s">
        <v>9</v>
      </c>
      <c r="C3750" s="1">
        <v>46148.443969907406</v>
      </c>
      <c r="D3750" t="s">
        <v>3</v>
      </c>
      <c r="E3750" t="s">
        <v>22</v>
      </c>
      <c r="F3750" t="s">
        <v>5</v>
      </c>
      <c r="G3750" s="2">
        <v>40</v>
      </c>
      <c r="H3750" t="s">
        <v>6</v>
      </c>
      <c r="I3750" t="s">
        <v>6</v>
      </c>
      <c r="J3750">
        <f>INDEX([1]datos!$E$2:$E$228,MATCH(E3750,[1]datos!$B$2:$B$228,0))</f>
        <v>39</v>
      </c>
      <c r="K3750">
        <f>INDEX([1]datos!$F$2:$F$228,MATCH(E3750,[1]datos!$B$2:$B$228,0))</f>
        <v>38.99</v>
      </c>
      <c r="L3750">
        <f>INDEX([1]datos!$G$2:$G$228,MATCH(E3750,[1]datos!$B$2:$B$228,0))</f>
        <v>39.5</v>
      </c>
    </row>
    <row r="3751" spans="1:12">
      <c r="A3751" t="s">
        <v>10</v>
      </c>
      <c r="B3751" t="s">
        <v>9</v>
      </c>
      <c r="C3751" s="1">
        <v>46148.443692129629</v>
      </c>
      <c r="D3751" t="s">
        <v>3</v>
      </c>
      <c r="E3751" t="s">
        <v>22</v>
      </c>
      <c r="F3751" t="s">
        <v>5</v>
      </c>
      <c r="G3751" s="2">
        <v>39.380000000000003</v>
      </c>
      <c r="H3751" t="s">
        <v>6</v>
      </c>
      <c r="I3751" t="s">
        <v>6</v>
      </c>
      <c r="J3751">
        <f>INDEX([1]datos!$E$2:$E$228,MATCH(E3751,[1]datos!$B$2:$B$228,0))</f>
        <v>39</v>
      </c>
      <c r="K3751">
        <f>INDEX([1]datos!$F$2:$F$228,MATCH(E3751,[1]datos!$B$2:$B$228,0))</f>
        <v>38.99</v>
      </c>
      <c r="L3751">
        <f>INDEX([1]datos!$G$2:$G$228,MATCH(E3751,[1]datos!$B$2:$B$228,0))</f>
        <v>39.5</v>
      </c>
    </row>
    <row r="3752" spans="1:12">
      <c r="A3752" t="s">
        <v>10</v>
      </c>
      <c r="B3752" t="s">
        <v>9</v>
      </c>
      <c r="C3752" s="1">
        <v>46148.443564814814</v>
      </c>
      <c r="D3752" t="s">
        <v>3</v>
      </c>
      <c r="E3752" t="s">
        <v>22</v>
      </c>
      <c r="F3752" t="s">
        <v>5</v>
      </c>
      <c r="G3752" s="2">
        <v>38.880000000000003</v>
      </c>
      <c r="H3752" t="s">
        <v>6</v>
      </c>
      <c r="I3752" t="s">
        <v>6</v>
      </c>
      <c r="J3752">
        <f>INDEX([1]datos!$E$2:$E$228,MATCH(E3752,[1]datos!$B$2:$B$228,0))</f>
        <v>39</v>
      </c>
      <c r="K3752">
        <f>INDEX([1]datos!$F$2:$F$228,MATCH(E3752,[1]datos!$B$2:$B$228,0))</f>
        <v>38.99</v>
      </c>
      <c r="L3752">
        <f>INDEX([1]datos!$G$2:$G$228,MATCH(E3752,[1]datos!$B$2:$B$228,0))</f>
        <v>39.5</v>
      </c>
    </row>
    <row r="3753" spans="1:12">
      <c r="A3753" t="s">
        <v>10</v>
      </c>
      <c r="B3753" t="s">
        <v>9</v>
      </c>
      <c r="C3753" s="1">
        <v>46148.443402777775</v>
      </c>
      <c r="D3753" t="s">
        <v>3</v>
      </c>
      <c r="E3753" t="s">
        <v>22</v>
      </c>
      <c r="F3753" t="s">
        <v>5</v>
      </c>
      <c r="G3753" s="2">
        <v>38.630000000000003</v>
      </c>
      <c r="H3753" t="s">
        <v>6</v>
      </c>
      <c r="I3753" t="s">
        <v>6</v>
      </c>
      <c r="J3753">
        <f>INDEX([1]datos!$E$2:$E$228,MATCH(E3753,[1]datos!$B$2:$B$228,0))</f>
        <v>39</v>
      </c>
      <c r="K3753">
        <f>INDEX([1]datos!$F$2:$F$228,MATCH(E3753,[1]datos!$B$2:$B$228,0))</f>
        <v>38.99</v>
      </c>
      <c r="L3753">
        <f>INDEX([1]datos!$G$2:$G$228,MATCH(E3753,[1]datos!$B$2:$B$228,0))</f>
        <v>39.5</v>
      </c>
    </row>
    <row r="3754" spans="1:12">
      <c r="A3754" t="s">
        <v>10</v>
      </c>
      <c r="B3754" t="s">
        <v>9</v>
      </c>
      <c r="C3754" s="1">
        <v>46148.443310185183</v>
      </c>
      <c r="D3754" t="s">
        <v>3</v>
      </c>
      <c r="E3754" t="s">
        <v>22</v>
      </c>
      <c r="F3754" t="s">
        <v>5</v>
      </c>
      <c r="G3754" s="2">
        <v>38.93</v>
      </c>
      <c r="H3754" t="s">
        <v>6</v>
      </c>
      <c r="I3754" t="s">
        <v>6</v>
      </c>
      <c r="J3754">
        <f>INDEX([1]datos!$E$2:$E$228,MATCH(E3754,[1]datos!$B$2:$B$228,0))</f>
        <v>39</v>
      </c>
      <c r="K3754">
        <f>INDEX([1]datos!$F$2:$F$228,MATCH(E3754,[1]datos!$B$2:$B$228,0))</f>
        <v>38.99</v>
      </c>
      <c r="L3754">
        <f>INDEX([1]datos!$G$2:$G$228,MATCH(E3754,[1]datos!$B$2:$B$228,0))</f>
        <v>39.5</v>
      </c>
    </row>
    <row r="3755" spans="1:12">
      <c r="A3755" t="s">
        <v>10</v>
      </c>
      <c r="B3755" t="s">
        <v>9</v>
      </c>
      <c r="C3755" s="1">
        <v>46148.443252314813</v>
      </c>
      <c r="D3755" t="s">
        <v>3</v>
      </c>
      <c r="E3755" t="s">
        <v>22</v>
      </c>
      <c r="F3755" t="s">
        <v>5</v>
      </c>
      <c r="G3755" s="2">
        <v>39.700000000000003</v>
      </c>
      <c r="H3755" t="s">
        <v>6</v>
      </c>
      <c r="I3755" t="s">
        <v>6</v>
      </c>
      <c r="J3755">
        <f>INDEX([1]datos!$E$2:$E$228,MATCH(E3755,[1]datos!$B$2:$B$228,0))</f>
        <v>39</v>
      </c>
      <c r="K3755">
        <f>INDEX([1]datos!$F$2:$F$228,MATCH(E3755,[1]datos!$B$2:$B$228,0))</f>
        <v>38.99</v>
      </c>
      <c r="L3755">
        <f>INDEX([1]datos!$G$2:$G$228,MATCH(E3755,[1]datos!$B$2:$B$228,0))</f>
        <v>39.5</v>
      </c>
    </row>
    <row r="3756" spans="1:12">
      <c r="A3756" t="s">
        <v>10</v>
      </c>
      <c r="B3756" t="s">
        <v>9</v>
      </c>
      <c r="C3756" s="1">
        <v>46148.443101851852</v>
      </c>
      <c r="D3756" t="s">
        <v>3</v>
      </c>
      <c r="E3756" t="s">
        <v>22</v>
      </c>
      <c r="F3756" t="s">
        <v>5</v>
      </c>
      <c r="G3756" s="2">
        <v>38.950000000000003</v>
      </c>
      <c r="H3756" t="s">
        <v>6</v>
      </c>
      <c r="I3756" t="s">
        <v>6</v>
      </c>
      <c r="J3756">
        <f>INDEX([1]datos!$E$2:$E$228,MATCH(E3756,[1]datos!$B$2:$B$228,0))</f>
        <v>39</v>
      </c>
      <c r="K3756">
        <f>INDEX([1]datos!$F$2:$F$228,MATCH(E3756,[1]datos!$B$2:$B$228,0))</f>
        <v>38.99</v>
      </c>
      <c r="L3756">
        <f>INDEX([1]datos!$G$2:$G$228,MATCH(E3756,[1]datos!$B$2:$B$228,0))</f>
        <v>39.5</v>
      </c>
    </row>
    <row r="3757" spans="1:12">
      <c r="A3757" t="s">
        <v>10</v>
      </c>
      <c r="B3757" t="s">
        <v>9</v>
      </c>
      <c r="C3757" s="1">
        <v>46148.44290509259</v>
      </c>
      <c r="D3757" t="s">
        <v>3</v>
      </c>
      <c r="E3757" t="s">
        <v>22</v>
      </c>
      <c r="F3757" t="s">
        <v>5</v>
      </c>
      <c r="G3757" s="2">
        <v>39.51</v>
      </c>
      <c r="H3757" t="s">
        <v>6</v>
      </c>
      <c r="I3757" t="s">
        <v>6</v>
      </c>
      <c r="J3757">
        <f>INDEX([1]datos!$E$2:$E$228,MATCH(E3757,[1]datos!$B$2:$B$228,0))</f>
        <v>39</v>
      </c>
      <c r="K3757">
        <f>INDEX([1]datos!$F$2:$F$228,MATCH(E3757,[1]datos!$B$2:$B$228,0))</f>
        <v>38.99</v>
      </c>
      <c r="L3757">
        <f>INDEX([1]datos!$G$2:$G$228,MATCH(E3757,[1]datos!$B$2:$B$228,0))</f>
        <v>39.5</v>
      </c>
    </row>
    <row r="3758" spans="1:12">
      <c r="A3758" t="s">
        <v>10</v>
      </c>
      <c r="B3758" t="s">
        <v>9</v>
      </c>
      <c r="C3758" s="1">
        <v>46148.442824074074</v>
      </c>
      <c r="D3758" t="s">
        <v>3</v>
      </c>
      <c r="E3758" t="s">
        <v>22</v>
      </c>
      <c r="F3758" t="s">
        <v>5</v>
      </c>
      <c r="G3758" s="2">
        <v>39.659999999999997</v>
      </c>
      <c r="H3758" t="s">
        <v>6</v>
      </c>
      <c r="I3758" t="s">
        <v>6</v>
      </c>
      <c r="J3758">
        <f>INDEX([1]datos!$E$2:$E$228,MATCH(E3758,[1]datos!$B$2:$B$228,0))</f>
        <v>39</v>
      </c>
      <c r="K3758">
        <f>INDEX([1]datos!$F$2:$F$228,MATCH(E3758,[1]datos!$B$2:$B$228,0))</f>
        <v>38.99</v>
      </c>
      <c r="L3758">
        <f>INDEX([1]datos!$G$2:$G$228,MATCH(E3758,[1]datos!$B$2:$B$228,0))</f>
        <v>39.5</v>
      </c>
    </row>
    <row r="3759" spans="1:12">
      <c r="A3759" t="s">
        <v>10</v>
      </c>
      <c r="B3759" t="s">
        <v>9</v>
      </c>
      <c r="C3759" s="1">
        <v>46148.442615740743</v>
      </c>
      <c r="D3759" t="s">
        <v>3</v>
      </c>
      <c r="E3759" t="s">
        <v>22</v>
      </c>
      <c r="F3759" t="s">
        <v>5</v>
      </c>
      <c r="G3759" s="2">
        <v>39.58</v>
      </c>
      <c r="H3759" t="s">
        <v>6</v>
      </c>
      <c r="I3759" t="s">
        <v>6</v>
      </c>
      <c r="J3759">
        <f>INDEX([1]datos!$E$2:$E$228,MATCH(E3759,[1]datos!$B$2:$B$228,0))</f>
        <v>39</v>
      </c>
      <c r="K3759">
        <f>INDEX([1]datos!$F$2:$F$228,MATCH(E3759,[1]datos!$B$2:$B$228,0))</f>
        <v>38.99</v>
      </c>
      <c r="L3759">
        <f>INDEX([1]datos!$G$2:$G$228,MATCH(E3759,[1]datos!$B$2:$B$228,0))</f>
        <v>39.5</v>
      </c>
    </row>
    <row r="3760" spans="1:12">
      <c r="A3760" t="s">
        <v>10</v>
      </c>
      <c r="B3760" t="s">
        <v>9</v>
      </c>
      <c r="C3760" s="1">
        <v>46148.442511574074</v>
      </c>
      <c r="D3760" t="s">
        <v>3</v>
      </c>
      <c r="E3760" t="s">
        <v>22</v>
      </c>
      <c r="F3760" t="s">
        <v>5</v>
      </c>
      <c r="G3760" s="2">
        <v>39.44</v>
      </c>
      <c r="H3760" t="s">
        <v>6</v>
      </c>
      <c r="I3760" t="s">
        <v>6</v>
      </c>
      <c r="J3760">
        <f>INDEX([1]datos!$E$2:$E$228,MATCH(E3760,[1]datos!$B$2:$B$228,0))</f>
        <v>39</v>
      </c>
      <c r="K3760">
        <f>INDEX([1]datos!$F$2:$F$228,MATCH(E3760,[1]datos!$B$2:$B$228,0))</f>
        <v>38.99</v>
      </c>
      <c r="L3760">
        <f>INDEX([1]datos!$G$2:$G$228,MATCH(E3760,[1]datos!$B$2:$B$228,0))</f>
        <v>39.5</v>
      </c>
    </row>
    <row r="3761" spans="1:12">
      <c r="A3761" t="s">
        <v>10</v>
      </c>
      <c r="B3761" t="s">
        <v>9</v>
      </c>
      <c r="C3761" s="1">
        <v>46148.442407407405</v>
      </c>
      <c r="D3761" t="s">
        <v>3</v>
      </c>
      <c r="E3761" t="s">
        <v>22</v>
      </c>
      <c r="F3761" t="s">
        <v>5</v>
      </c>
      <c r="G3761" s="2">
        <v>39.24</v>
      </c>
      <c r="H3761" t="s">
        <v>6</v>
      </c>
      <c r="I3761" t="s">
        <v>6</v>
      </c>
      <c r="J3761">
        <f>INDEX([1]datos!$E$2:$E$228,MATCH(E3761,[1]datos!$B$2:$B$228,0))</f>
        <v>39</v>
      </c>
      <c r="K3761">
        <f>INDEX([1]datos!$F$2:$F$228,MATCH(E3761,[1]datos!$B$2:$B$228,0))</f>
        <v>38.99</v>
      </c>
      <c r="L3761">
        <f>INDEX([1]datos!$G$2:$G$228,MATCH(E3761,[1]datos!$B$2:$B$228,0))</f>
        <v>39.5</v>
      </c>
    </row>
    <row r="3762" spans="1:12">
      <c r="A3762" t="s">
        <v>10</v>
      </c>
      <c r="B3762" t="s">
        <v>9</v>
      </c>
      <c r="C3762" s="1">
        <v>46148.442337962966</v>
      </c>
      <c r="D3762" t="s">
        <v>3</v>
      </c>
      <c r="E3762" t="s">
        <v>22</v>
      </c>
      <c r="F3762" t="s">
        <v>5</v>
      </c>
      <c r="G3762" s="2">
        <v>39.979999999999997</v>
      </c>
      <c r="H3762" t="s">
        <v>6</v>
      </c>
      <c r="I3762" t="s">
        <v>6</v>
      </c>
      <c r="J3762">
        <f>INDEX([1]datos!$E$2:$E$228,MATCH(E3762,[1]datos!$B$2:$B$228,0))</f>
        <v>39</v>
      </c>
      <c r="K3762">
        <f>INDEX([1]datos!$F$2:$F$228,MATCH(E3762,[1]datos!$B$2:$B$228,0))</f>
        <v>38.99</v>
      </c>
      <c r="L3762">
        <f>INDEX([1]datos!$G$2:$G$228,MATCH(E3762,[1]datos!$B$2:$B$228,0))</f>
        <v>39.5</v>
      </c>
    </row>
    <row r="3763" spans="1:12">
      <c r="A3763" t="s">
        <v>10</v>
      </c>
      <c r="B3763" t="s">
        <v>9</v>
      </c>
      <c r="C3763" s="1">
        <v>46148.442280092589</v>
      </c>
      <c r="D3763" t="s">
        <v>3</v>
      </c>
      <c r="E3763" t="s">
        <v>22</v>
      </c>
      <c r="F3763" t="s">
        <v>5</v>
      </c>
      <c r="G3763" s="2">
        <v>39.78</v>
      </c>
      <c r="H3763" t="s">
        <v>6</v>
      </c>
      <c r="I3763" t="s">
        <v>6</v>
      </c>
      <c r="J3763">
        <f>INDEX([1]datos!$E$2:$E$228,MATCH(E3763,[1]datos!$B$2:$B$228,0))</f>
        <v>39</v>
      </c>
      <c r="K3763">
        <f>INDEX([1]datos!$F$2:$F$228,MATCH(E3763,[1]datos!$B$2:$B$228,0))</f>
        <v>38.99</v>
      </c>
      <c r="L3763">
        <f>INDEX([1]datos!$G$2:$G$228,MATCH(E3763,[1]datos!$B$2:$B$228,0))</f>
        <v>39.5</v>
      </c>
    </row>
    <row r="3764" spans="1:12">
      <c r="A3764" t="s">
        <v>10</v>
      </c>
      <c r="B3764" t="s">
        <v>9</v>
      </c>
      <c r="C3764" s="1">
        <v>46148.442152777781</v>
      </c>
      <c r="D3764" t="s">
        <v>3</v>
      </c>
      <c r="E3764" t="s">
        <v>22</v>
      </c>
      <c r="F3764" t="s">
        <v>5</v>
      </c>
      <c r="G3764" s="2">
        <v>38.85</v>
      </c>
      <c r="H3764" t="s">
        <v>6</v>
      </c>
      <c r="I3764" t="s">
        <v>6</v>
      </c>
      <c r="J3764">
        <f>INDEX([1]datos!$E$2:$E$228,MATCH(E3764,[1]datos!$B$2:$B$228,0))</f>
        <v>39</v>
      </c>
      <c r="K3764">
        <f>INDEX([1]datos!$F$2:$F$228,MATCH(E3764,[1]datos!$B$2:$B$228,0))</f>
        <v>38.99</v>
      </c>
      <c r="L3764">
        <f>INDEX([1]datos!$G$2:$G$228,MATCH(E3764,[1]datos!$B$2:$B$228,0))</f>
        <v>39.5</v>
      </c>
    </row>
    <row r="3765" spans="1:12">
      <c r="A3765" t="s">
        <v>10</v>
      </c>
      <c r="B3765" t="s">
        <v>9</v>
      </c>
      <c r="C3765" s="1">
        <v>46148.442094907405</v>
      </c>
      <c r="D3765" t="s">
        <v>3</v>
      </c>
      <c r="E3765" t="s">
        <v>22</v>
      </c>
      <c r="F3765" t="s">
        <v>5</v>
      </c>
      <c r="G3765" s="2">
        <v>38.729999999999997</v>
      </c>
      <c r="H3765" t="s">
        <v>6</v>
      </c>
      <c r="I3765" t="s">
        <v>6</v>
      </c>
      <c r="J3765">
        <f>INDEX([1]datos!$E$2:$E$228,MATCH(E3765,[1]datos!$B$2:$B$228,0))</f>
        <v>39</v>
      </c>
      <c r="K3765">
        <f>INDEX([1]datos!$F$2:$F$228,MATCH(E3765,[1]datos!$B$2:$B$228,0))</f>
        <v>38.99</v>
      </c>
      <c r="L3765">
        <f>INDEX([1]datos!$G$2:$G$228,MATCH(E3765,[1]datos!$B$2:$B$228,0))</f>
        <v>39.5</v>
      </c>
    </row>
    <row r="3766" spans="1:12">
      <c r="A3766" t="s">
        <v>10</v>
      </c>
      <c r="B3766" t="s">
        <v>9</v>
      </c>
      <c r="C3766" s="1">
        <v>46148.441805555558</v>
      </c>
      <c r="D3766" t="s">
        <v>3</v>
      </c>
      <c r="E3766" t="s">
        <v>22</v>
      </c>
      <c r="F3766" t="s">
        <v>5</v>
      </c>
      <c r="G3766" s="2">
        <v>38.729999999999997</v>
      </c>
      <c r="H3766" t="s">
        <v>6</v>
      </c>
      <c r="I3766" t="s">
        <v>6</v>
      </c>
      <c r="J3766">
        <f>INDEX([1]datos!$E$2:$E$228,MATCH(E3766,[1]datos!$B$2:$B$228,0))</f>
        <v>39</v>
      </c>
      <c r="K3766">
        <f>INDEX([1]datos!$F$2:$F$228,MATCH(E3766,[1]datos!$B$2:$B$228,0))</f>
        <v>38.99</v>
      </c>
      <c r="L3766">
        <f>INDEX([1]datos!$G$2:$G$228,MATCH(E3766,[1]datos!$B$2:$B$228,0))</f>
        <v>39.5</v>
      </c>
    </row>
    <row r="3767" spans="1:12">
      <c r="A3767" t="s">
        <v>10</v>
      </c>
      <c r="B3767" t="s">
        <v>9</v>
      </c>
      <c r="C3767" s="1">
        <v>46148.441724537035</v>
      </c>
      <c r="D3767" t="s">
        <v>3</v>
      </c>
      <c r="E3767" t="s">
        <v>22</v>
      </c>
      <c r="F3767" t="s">
        <v>5</v>
      </c>
      <c r="G3767" s="2">
        <v>38.99</v>
      </c>
      <c r="H3767" t="s">
        <v>6</v>
      </c>
      <c r="I3767" t="s">
        <v>6</v>
      </c>
      <c r="J3767">
        <f>INDEX([1]datos!$E$2:$E$228,MATCH(E3767,[1]datos!$B$2:$B$228,0))</f>
        <v>39</v>
      </c>
      <c r="K3767">
        <f>INDEX([1]datos!$F$2:$F$228,MATCH(E3767,[1]datos!$B$2:$B$228,0))</f>
        <v>38.99</v>
      </c>
      <c r="L3767">
        <f>INDEX([1]datos!$G$2:$G$228,MATCH(E3767,[1]datos!$B$2:$B$228,0))</f>
        <v>39.5</v>
      </c>
    </row>
    <row r="3768" spans="1:12">
      <c r="A3768" t="s">
        <v>10</v>
      </c>
      <c r="B3768" t="s">
        <v>9</v>
      </c>
      <c r="C3768" s="1">
        <v>46148.441620370373</v>
      </c>
      <c r="D3768" t="s">
        <v>3</v>
      </c>
      <c r="E3768" t="s">
        <v>22</v>
      </c>
      <c r="F3768" t="s">
        <v>5</v>
      </c>
      <c r="G3768" s="2">
        <v>39.46</v>
      </c>
      <c r="H3768" t="s">
        <v>6</v>
      </c>
      <c r="I3768" t="s">
        <v>6</v>
      </c>
      <c r="J3768">
        <f>INDEX([1]datos!$E$2:$E$228,MATCH(E3768,[1]datos!$B$2:$B$228,0))</f>
        <v>39</v>
      </c>
      <c r="K3768">
        <f>INDEX([1]datos!$F$2:$F$228,MATCH(E3768,[1]datos!$B$2:$B$228,0))</f>
        <v>38.99</v>
      </c>
      <c r="L3768">
        <f>INDEX([1]datos!$G$2:$G$228,MATCH(E3768,[1]datos!$B$2:$B$228,0))</f>
        <v>39.5</v>
      </c>
    </row>
    <row r="3769" spans="1:12">
      <c r="A3769" t="s">
        <v>10</v>
      </c>
      <c r="B3769" t="s">
        <v>9</v>
      </c>
      <c r="C3769" s="1">
        <v>46148.441562499997</v>
      </c>
      <c r="D3769" t="s">
        <v>3</v>
      </c>
      <c r="E3769" t="s">
        <v>22</v>
      </c>
      <c r="F3769" t="s">
        <v>5</v>
      </c>
      <c r="G3769" s="2">
        <v>38.43</v>
      </c>
      <c r="H3769" t="s">
        <v>6</v>
      </c>
      <c r="I3769" t="s">
        <v>6</v>
      </c>
      <c r="J3769">
        <f>INDEX([1]datos!$E$2:$E$228,MATCH(E3769,[1]datos!$B$2:$B$228,0))</f>
        <v>39</v>
      </c>
      <c r="K3769">
        <f>INDEX([1]datos!$F$2:$F$228,MATCH(E3769,[1]datos!$B$2:$B$228,0))</f>
        <v>38.99</v>
      </c>
      <c r="L3769">
        <f>INDEX([1]datos!$G$2:$G$228,MATCH(E3769,[1]datos!$B$2:$B$228,0))</f>
        <v>39.5</v>
      </c>
    </row>
    <row r="3770" spans="1:12">
      <c r="A3770" t="s">
        <v>10</v>
      </c>
      <c r="B3770" t="s">
        <v>9</v>
      </c>
      <c r="C3770" s="1">
        <v>46148.441493055558</v>
      </c>
      <c r="D3770" t="s">
        <v>3</v>
      </c>
      <c r="E3770" t="s">
        <v>22</v>
      </c>
      <c r="F3770" t="s">
        <v>5</v>
      </c>
      <c r="G3770" s="2">
        <v>39.49</v>
      </c>
      <c r="H3770" t="s">
        <v>6</v>
      </c>
      <c r="I3770" t="s">
        <v>6</v>
      </c>
      <c r="J3770">
        <f>INDEX([1]datos!$E$2:$E$228,MATCH(E3770,[1]datos!$B$2:$B$228,0))</f>
        <v>39</v>
      </c>
      <c r="K3770">
        <f>INDEX([1]datos!$F$2:$F$228,MATCH(E3770,[1]datos!$B$2:$B$228,0))</f>
        <v>38.99</v>
      </c>
      <c r="L3770">
        <f>INDEX([1]datos!$G$2:$G$228,MATCH(E3770,[1]datos!$B$2:$B$228,0))</f>
        <v>39.5</v>
      </c>
    </row>
    <row r="3771" spans="1:12">
      <c r="A3771" t="s">
        <v>10</v>
      </c>
      <c r="B3771" t="s">
        <v>9</v>
      </c>
      <c r="C3771" s="1">
        <v>46148.441365740742</v>
      </c>
      <c r="D3771" t="s">
        <v>3</v>
      </c>
      <c r="E3771" t="s">
        <v>22</v>
      </c>
      <c r="F3771" t="s">
        <v>5</v>
      </c>
      <c r="G3771" s="2">
        <v>39.770000000000003</v>
      </c>
      <c r="H3771" t="s">
        <v>6</v>
      </c>
      <c r="I3771" t="s">
        <v>6</v>
      </c>
      <c r="J3771">
        <f>INDEX([1]datos!$E$2:$E$228,MATCH(E3771,[1]datos!$B$2:$B$228,0))</f>
        <v>39</v>
      </c>
      <c r="K3771">
        <f>INDEX([1]datos!$F$2:$F$228,MATCH(E3771,[1]datos!$B$2:$B$228,0))</f>
        <v>38.99</v>
      </c>
      <c r="L3771">
        <f>INDEX([1]datos!$G$2:$G$228,MATCH(E3771,[1]datos!$B$2:$B$228,0))</f>
        <v>39.5</v>
      </c>
    </row>
    <row r="3772" spans="1:12">
      <c r="A3772" t="s">
        <v>10</v>
      </c>
      <c r="B3772" t="s">
        <v>9</v>
      </c>
      <c r="C3772" s="1">
        <v>46148.441284722219</v>
      </c>
      <c r="D3772" t="s">
        <v>3</v>
      </c>
      <c r="E3772" t="s">
        <v>22</v>
      </c>
      <c r="F3772" t="s">
        <v>5</v>
      </c>
      <c r="G3772" s="2">
        <v>39.65</v>
      </c>
      <c r="H3772" t="s">
        <v>6</v>
      </c>
      <c r="I3772" t="s">
        <v>6</v>
      </c>
      <c r="J3772">
        <f>INDEX([1]datos!$E$2:$E$228,MATCH(E3772,[1]datos!$B$2:$B$228,0))</f>
        <v>39</v>
      </c>
      <c r="K3772">
        <f>INDEX([1]datos!$F$2:$F$228,MATCH(E3772,[1]datos!$B$2:$B$228,0))</f>
        <v>38.99</v>
      </c>
      <c r="L3772">
        <f>INDEX([1]datos!$G$2:$G$228,MATCH(E3772,[1]datos!$B$2:$B$228,0))</f>
        <v>39.5</v>
      </c>
    </row>
    <row r="3773" spans="1:12">
      <c r="A3773" t="s">
        <v>10</v>
      </c>
      <c r="B3773" t="s">
        <v>9</v>
      </c>
      <c r="C3773" s="1">
        <v>46148.441192129627</v>
      </c>
      <c r="D3773" t="s">
        <v>3</v>
      </c>
      <c r="E3773" t="s">
        <v>22</v>
      </c>
      <c r="F3773" t="s">
        <v>5</v>
      </c>
      <c r="G3773" s="2">
        <v>38.35</v>
      </c>
      <c r="H3773" t="s">
        <v>6</v>
      </c>
      <c r="I3773" t="s">
        <v>6</v>
      </c>
      <c r="J3773">
        <f>INDEX([1]datos!$E$2:$E$228,MATCH(E3773,[1]datos!$B$2:$B$228,0))</f>
        <v>39</v>
      </c>
      <c r="K3773">
        <f>INDEX([1]datos!$F$2:$F$228,MATCH(E3773,[1]datos!$B$2:$B$228,0))</f>
        <v>38.99</v>
      </c>
      <c r="L3773">
        <f>INDEX([1]datos!$G$2:$G$228,MATCH(E3773,[1]datos!$B$2:$B$228,0))</f>
        <v>39.5</v>
      </c>
    </row>
    <row r="3774" spans="1:12">
      <c r="A3774" t="s">
        <v>10</v>
      </c>
      <c r="B3774" t="s">
        <v>9</v>
      </c>
      <c r="C3774" s="1">
        <v>46148.441053240742</v>
      </c>
      <c r="D3774" t="s">
        <v>3</v>
      </c>
      <c r="E3774" t="s">
        <v>22</v>
      </c>
      <c r="F3774" t="s">
        <v>5</v>
      </c>
      <c r="G3774" s="2">
        <v>38.46</v>
      </c>
      <c r="H3774" t="s">
        <v>6</v>
      </c>
      <c r="I3774" t="s">
        <v>6</v>
      </c>
      <c r="J3774">
        <f>INDEX([1]datos!$E$2:$E$228,MATCH(E3774,[1]datos!$B$2:$B$228,0))</f>
        <v>39</v>
      </c>
      <c r="K3774">
        <f>INDEX([1]datos!$F$2:$F$228,MATCH(E3774,[1]datos!$B$2:$B$228,0))</f>
        <v>38.99</v>
      </c>
      <c r="L3774">
        <f>INDEX([1]datos!$G$2:$G$228,MATCH(E3774,[1]datos!$B$2:$B$228,0))</f>
        <v>39.5</v>
      </c>
    </row>
    <row r="3775" spans="1:12">
      <c r="A3775" t="s">
        <v>10</v>
      </c>
      <c r="B3775" t="s">
        <v>9</v>
      </c>
      <c r="C3775" s="1">
        <v>46148.440995370373</v>
      </c>
      <c r="D3775" t="s">
        <v>3</v>
      </c>
      <c r="E3775" t="s">
        <v>22</v>
      </c>
      <c r="F3775" t="s">
        <v>5</v>
      </c>
      <c r="G3775" s="2">
        <v>39.700000000000003</v>
      </c>
      <c r="H3775" t="s">
        <v>6</v>
      </c>
      <c r="I3775" t="s">
        <v>6</v>
      </c>
      <c r="J3775">
        <f>INDEX([1]datos!$E$2:$E$228,MATCH(E3775,[1]datos!$B$2:$B$228,0))</f>
        <v>39</v>
      </c>
      <c r="K3775">
        <f>INDEX([1]datos!$F$2:$F$228,MATCH(E3775,[1]datos!$B$2:$B$228,0))</f>
        <v>38.99</v>
      </c>
      <c r="L3775">
        <f>INDEX([1]datos!$G$2:$G$228,MATCH(E3775,[1]datos!$B$2:$B$228,0))</f>
        <v>39.5</v>
      </c>
    </row>
    <row r="3776" spans="1:12">
      <c r="A3776" t="s">
        <v>10</v>
      </c>
      <c r="B3776" t="s">
        <v>9</v>
      </c>
      <c r="C3776" s="1">
        <v>46148.440925925926</v>
      </c>
      <c r="D3776" t="s">
        <v>3</v>
      </c>
      <c r="E3776" t="s">
        <v>22</v>
      </c>
      <c r="F3776" t="s">
        <v>5</v>
      </c>
      <c r="G3776" s="2">
        <v>38.97</v>
      </c>
      <c r="H3776" t="s">
        <v>6</v>
      </c>
      <c r="I3776" t="s">
        <v>6</v>
      </c>
      <c r="J3776">
        <f>INDEX([1]datos!$E$2:$E$228,MATCH(E3776,[1]datos!$B$2:$B$228,0))</f>
        <v>39</v>
      </c>
      <c r="K3776">
        <f>INDEX([1]datos!$F$2:$F$228,MATCH(E3776,[1]datos!$B$2:$B$228,0))</f>
        <v>38.99</v>
      </c>
      <c r="L3776">
        <f>INDEX([1]datos!$G$2:$G$228,MATCH(E3776,[1]datos!$B$2:$B$228,0))</f>
        <v>39.5</v>
      </c>
    </row>
    <row r="3777" spans="1:12">
      <c r="A3777" t="s">
        <v>10</v>
      </c>
      <c r="B3777" t="s">
        <v>9</v>
      </c>
      <c r="C3777" s="1">
        <v>46148.44085648148</v>
      </c>
      <c r="D3777" t="s">
        <v>3</v>
      </c>
      <c r="E3777" t="s">
        <v>22</v>
      </c>
      <c r="F3777" t="s">
        <v>5</v>
      </c>
      <c r="G3777" s="2">
        <v>39.200000000000003</v>
      </c>
      <c r="H3777" t="s">
        <v>6</v>
      </c>
      <c r="I3777" t="s">
        <v>6</v>
      </c>
      <c r="J3777">
        <f>INDEX([1]datos!$E$2:$E$228,MATCH(E3777,[1]datos!$B$2:$B$228,0))</f>
        <v>39</v>
      </c>
      <c r="K3777">
        <f>INDEX([1]datos!$F$2:$F$228,MATCH(E3777,[1]datos!$B$2:$B$228,0))</f>
        <v>38.99</v>
      </c>
      <c r="L3777">
        <f>INDEX([1]datos!$G$2:$G$228,MATCH(E3777,[1]datos!$B$2:$B$228,0))</f>
        <v>39.5</v>
      </c>
    </row>
    <row r="3778" spans="1:12">
      <c r="A3778" t="s">
        <v>10</v>
      </c>
      <c r="B3778" t="s">
        <v>9</v>
      </c>
      <c r="C3778" s="1">
        <v>46148.440787037034</v>
      </c>
      <c r="D3778" t="s">
        <v>3</v>
      </c>
      <c r="E3778" t="s">
        <v>22</v>
      </c>
      <c r="F3778" t="s">
        <v>5</v>
      </c>
      <c r="G3778" s="2">
        <v>39.72</v>
      </c>
      <c r="H3778" t="s">
        <v>6</v>
      </c>
      <c r="I3778" t="s">
        <v>6</v>
      </c>
      <c r="J3778">
        <f>INDEX([1]datos!$E$2:$E$228,MATCH(E3778,[1]datos!$B$2:$B$228,0))</f>
        <v>39</v>
      </c>
      <c r="K3778">
        <f>INDEX([1]datos!$F$2:$F$228,MATCH(E3778,[1]datos!$B$2:$B$228,0))</f>
        <v>38.99</v>
      </c>
      <c r="L3778">
        <f>INDEX([1]datos!$G$2:$G$228,MATCH(E3778,[1]datos!$B$2:$B$228,0))</f>
        <v>39.5</v>
      </c>
    </row>
    <row r="3779" spans="1:12">
      <c r="A3779" t="s">
        <v>10</v>
      </c>
      <c r="B3779" t="s">
        <v>9</v>
      </c>
      <c r="C3779" s="1">
        <v>46148.440671296295</v>
      </c>
      <c r="D3779" t="s">
        <v>3</v>
      </c>
      <c r="E3779" t="s">
        <v>22</v>
      </c>
      <c r="F3779" t="s">
        <v>5</v>
      </c>
      <c r="G3779" s="2">
        <v>38.56</v>
      </c>
      <c r="H3779" t="s">
        <v>6</v>
      </c>
      <c r="I3779" t="s">
        <v>6</v>
      </c>
      <c r="J3779">
        <f>INDEX([1]datos!$E$2:$E$228,MATCH(E3779,[1]datos!$B$2:$B$228,0))</f>
        <v>39</v>
      </c>
      <c r="K3779">
        <f>INDEX([1]datos!$F$2:$F$228,MATCH(E3779,[1]datos!$B$2:$B$228,0))</f>
        <v>38.99</v>
      </c>
      <c r="L3779">
        <f>INDEX([1]datos!$G$2:$G$228,MATCH(E3779,[1]datos!$B$2:$B$228,0))</f>
        <v>39.5</v>
      </c>
    </row>
    <row r="3780" spans="1:12">
      <c r="A3780" t="s">
        <v>10</v>
      </c>
      <c r="B3780" t="s">
        <v>9</v>
      </c>
      <c r="C3780" s="1">
        <v>46148.44059027778</v>
      </c>
      <c r="D3780" t="s">
        <v>3</v>
      </c>
      <c r="E3780" t="s">
        <v>22</v>
      </c>
      <c r="F3780" t="s">
        <v>5</v>
      </c>
      <c r="G3780" s="2">
        <v>39.43</v>
      </c>
      <c r="H3780" t="s">
        <v>6</v>
      </c>
      <c r="I3780" t="s">
        <v>6</v>
      </c>
      <c r="J3780">
        <f>INDEX([1]datos!$E$2:$E$228,MATCH(E3780,[1]datos!$B$2:$B$228,0))</f>
        <v>39</v>
      </c>
      <c r="K3780">
        <f>INDEX([1]datos!$F$2:$F$228,MATCH(E3780,[1]datos!$B$2:$B$228,0))</f>
        <v>38.99</v>
      </c>
      <c r="L3780">
        <f>INDEX([1]datos!$G$2:$G$228,MATCH(E3780,[1]datos!$B$2:$B$228,0))</f>
        <v>39.5</v>
      </c>
    </row>
    <row r="3781" spans="1:12">
      <c r="A3781" t="s">
        <v>10</v>
      </c>
      <c r="B3781" t="s">
        <v>9</v>
      </c>
      <c r="C3781" s="1">
        <v>46148.440520833334</v>
      </c>
      <c r="D3781" t="s">
        <v>3</v>
      </c>
      <c r="E3781" t="s">
        <v>22</v>
      </c>
      <c r="F3781" t="s">
        <v>5</v>
      </c>
      <c r="G3781" s="2">
        <v>38.4</v>
      </c>
      <c r="H3781" t="s">
        <v>6</v>
      </c>
      <c r="I3781" t="s">
        <v>6</v>
      </c>
      <c r="J3781">
        <f>INDEX([1]datos!$E$2:$E$228,MATCH(E3781,[1]datos!$B$2:$B$228,0))</f>
        <v>39</v>
      </c>
      <c r="K3781">
        <f>INDEX([1]datos!$F$2:$F$228,MATCH(E3781,[1]datos!$B$2:$B$228,0))</f>
        <v>38.99</v>
      </c>
      <c r="L3781">
        <f>INDEX([1]datos!$G$2:$G$228,MATCH(E3781,[1]datos!$B$2:$B$228,0))</f>
        <v>39.5</v>
      </c>
    </row>
    <row r="3782" spans="1:12">
      <c r="A3782" t="s">
        <v>10</v>
      </c>
      <c r="B3782" t="s">
        <v>9</v>
      </c>
      <c r="C3782" s="1">
        <v>46148.440358796295</v>
      </c>
      <c r="D3782" t="s">
        <v>3</v>
      </c>
      <c r="E3782" t="s">
        <v>22</v>
      </c>
      <c r="F3782" t="s">
        <v>5</v>
      </c>
      <c r="G3782" s="2">
        <v>39.61</v>
      </c>
      <c r="H3782" t="s">
        <v>6</v>
      </c>
      <c r="I3782" t="s">
        <v>6</v>
      </c>
      <c r="J3782">
        <f>INDEX([1]datos!$E$2:$E$228,MATCH(E3782,[1]datos!$B$2:$B$228,0))</f>
        <v>39</v>
      </c>
      <c r="K3782">
        <f>INDEX([1]datos!$F$2:$F$228,MATCH(E3782,[1]datos!$B$2:$B$228,0))</f>
        <v>38.99</v>
      </c>
      <c r="L3782">
        <f>INDEX([1]datos!$G$2:$G$228,MATCH(E3782,[1]datos!$B$2:$B$228,0))</f>
        <v>39.5</v>
      </c>
    </row>
    <row r="3783" spans="1:12">
      <c r="A3783" t="s">
        <v>10</v>
      </c>
      <c r="B3783" t="s">
        <v>9</v>
      </c>
      <c r="C3783" s="1">
        <v>46148.440196759257</v>
      </c>
      <c r="D3783" t="s">
        <v>3</v>
      </c>
      <c r="E3783" t="s">
        <v>22</v>
      </c>
      <c r="F3783" t="s">
        <v>5</v>
      </c>
      <c r="G3783" s="2">
        <v>37.96</v>
      </c>
      <c r="H3783" t="s">
        <v>6</v>
      </c>
      <c r="I3783" t="s">
        <v>6</v>
      </c>
      <c r="J3783">
        <f>INDEX([1]datos!$E$2:$E$228,MATCH(E3783,[1]datos!$B$2:$B$228,0))</f>
        <v>39</v>
      </c>
      <c r="K3783">
        <f>INDEX([1]datos!$F$2:$F$228,MATCH(E3783,[1]datos!$B$2:$B$228,0))</f>
        <v>38.99</v>
      </c>
      <c r="L3783">
        <f>INDEX([1]datos!$G$2:$G$228,MATCH(E3783,[1]datos!$B$2:$B$228,0))</f>
        <v>39.5</v>
      </c>
    </row>
    <row r="3784" spans="1:12">
      <c r="A3784" t="s">
        <v>10</v>
      </c>
      <c r="B3784" t="s">
        <v>9</v>
      </c>
      <c r="C3784" s="1">
        <v>46148.440127314818</v>
      </c>
      <c r="D3784" t="s">
        <v>3</v>
      </c>
      <c r="E3784" t="s">
        <v>22</v>
      </c>
      <c r="F3784" t="s">
        <v>5</v>
      </c>
      <c r="G3784" s="2">
        <v>37.54</v>
      </c>
      <c r="H3784" t="s">
        <v>6</v>
      </c>
      <c r="I3784" t="s">
        <v>6</v>
      </c>
      <c r="J3784">
        <f>INDEX([1]datos!$E$2:$E$228,MATCH(E3784,[1]datos!$B$2:$B$228,0))</f>
        <v>39</v>
      </c>
      <c r="K3784">
        <f>INDEX([1]datos!$F$2:$F$228,MATCH(E3784,[1]datos!$B$2:$B$228,0))</f>
        <v>38.99</v>
      </c>
      <c r="L3784">
        <f>INDEX([1]datos!$G$2:$G$228,MATCH(E3784,[1]datos!$B$2:$B$228,0))</f>
        <v>39.5</v>
      </c>
    </row>
    <row r="3785" spans="1:12">
      <c r="A3785" t="s">
        <v>10</v>
      </c>
      <c r="B3785" t="s">
        <v>9</v>
      </c>
      <c r="C3785" s="1">
        <v>46148.440046296295</v>
      </c>
      <c r="D3785" t="s">
        <v>3</v>
      </c>
      <c r="E3785" t="s">
        <v>22</v>
      </c>
      <c r="F3785" t="s">
        <v>5</v>
      </c>
      <c r="G3785" s="2">
        <v>39.1</v>
      </c>
      <c r="H3785" t="s">
        <v>6</v>
      </c>
      <c r="I3785" t="s">
        <v>6</v>
      </c>
      <c r="J3785">
        <f>INDEX([1]datos!$E$2:$E$228,MATCH(E3785,[1]datos!$B$2:$B$228,0))</f>
        <v>39</v>
      </c>
      <c r="K3785">
        <f>INDEX([1]datos!$F$2:$F$228,MATCH(E3785,[1]datos!$B$2:$B$228,0))</f>
        <v>38.99</v>
      </c>
      <c r="L3785">
        <f>INDEX([1]datos!$G$2:$G$228,MATCH(E3785,[1]datos!$B$2:$B$228,0))</f>
        <v>39.5</v>
      </c>
    </row>
    <row r="3786" spans="1:12">
      <c r="A3786" t="s">
        <v>10</v>
      </c>
      <c r="B3786" t="s">
        <v>9</v>
      </c>
      <c r="C3786" s="1">
        <v>46148.439965277779</v>
      </c>
      <c r="D3786" t="s">
        <v>3</v>
      </c>
      <c r="E3786" t="s">
        <v>22</v>
      </c>
      <c r="F3786" t="s">
        <v>5</v>
      </c>
      <c r="G3786" s="2">
        <v>39.46</v>
      </c>
      <c r="H3786" t="s">
        <v>6</v>
      </c>
      <c r="I3786" t="s">
        <v>6</v>
      </c>
      <c r="J3786">
        <f>INDEX([1]datos!$E$2:$E$228,MATCH(E3786,[1]datos!$B$2:$B$228,0))</f>
        <v>39</v>
      </c>
      <c r="K3786">
        <f>INDEX([1]datos!$F$2:$F$228,MATCH(E3786,[1]datos!$B$2:$B$228,0))</f>
        <v>38.99</v>
      </c>
      <c r="L3786">
        <f>INDEX([1]datos!$G$2:$G$228,MATCH(E3786,[1]datos!$B$2:$B$228,0))</f>
        <v>39.5</v>
      </c>
    </row>
    <row r="3787" spans="1:12">
      <c r="A3787" t="s">
        <v>10</v>
      </c>
      <c r="B3787" t="s">
        <v>9</v>
      </c>
      <c r="C3787" s="1">
        <v>46148.439895833333</v>
      </c>
      <c r="D3787" t="s">
        <v>3</v>
      </c>
      <c r="E3787" t="s">
        <v>22</v>
      </c>
      <c r="F3787" t="s">
        <v>5</v>
      </c>
      <c r="G3787" s="2">
        <v>38.71</v>
      </c>
      <c r="H3787" t="s">
        <v>6</v>
      </c>
      <c r="I3787" t="s">
        <v>6</v>
      </c>
      <c r="J3787">
        <f>INDEX([1]datos!$E$2:$E$228,MATCH(E3787,[1]datos!$B$2:$B$228,0))</f>
        <v>39</v>
      </c>
      <c r="K3787">
        <f>INDEX([1]datos!$F$2:$F$228,MATCH(E3787,[1]datos!$B$2:$B$228,0))</f>
        <v>38.99</v>
      </c>
      <c r="L3787">
        <f>INDEX([1]datos!$G$2:$G$228,MATCH(E3787,[1]datos!$B$2:$B$228,0))</f>
        <v>39.5</v>
      </c>
    </row>
    <row r="3788" spans="1:12">
      <c r="A3788" t="s">
        <v>10</v>
      </c>
      <c r="B3788" t="s">
        <v>9</v>
      </c>
      <c r="C3788" s="1">
        <v>46148.439849537041</v>
      </c>
      <c r="D3788" t="s">
        <v>3</v>
      </c>
      <c r="E3788" t="s">
        <v>22</v>
      </c>
      <c r="F3788" t="s">
        <v>5</v>
      </c>
      <c r="G3788" s="2">
        <v>39.520000000000003</v>
      </c>
      <c r="H3788" t="s">
        <v>6</v>
      </c>
      <c r="I3788" t="s">
        <v>6</v>
      </c>
      <c r="J3788">
        <f>INDEX([1]datos!$E$2:$E$228,MATCH(E3788,[1]datos!$B$2:$B$228,0))</f>
        <v>39</v>
      </c>
      <c r="K3788">
        <f>INDEX([1]datos!$F$2:$F$228,MATCH(E3788,[1]datos!$B$2:$B$228,0))</f>
        <v>38.99</v>
      </c>
      <c r="L3788">
        <f>INDEX([1]datos!$G$2:$G$228,MATCH(E3788,[1]datos!$B$2:$B$228,0))</f>
        <v>39.5</v>
      </c>
    </row>
    <row r="3789" spans="1:12">
      <c r="A3789" t="s">
        <v>10</v>
      </c>
      <c r="B3789" t="s">
        <v>9</v>
      </c>
      <c r="C3789" s="1">
        <v>46148.439780092594</v>
      </c>
      <c r="D3789" t="s">
        <v>3</v>
      </c>
      <c r="E3789" t="s">
        <v>22</v>
      </c>
      <c r="F3789" t="s">
        <v>5</v>
      </c>
      <c r="G3789" s="2">
        <v>38.549999999999997</v>
      </c>
      <c r="H3789" t="s">
        <v>6</v>
      </c>
      <c r="I3789" t="s">
        <v>6</v>
      </c>
      <c r="J3789">
        <f>INDEX([1]datos!$E$2:$E$228,MATCH(E3789,[1]datos!$B$2:$B$228,0))</f>
        <v>39</v>
      </c>
      <c r="K3789">
        <f>INDEX([1]datos!$F$2:$F$228,MATCH(E3789,[1]datos!$B$2:$B$228,0))</f>
        <v>38.99</v>
      </c>
      <c r="L3789">
        <f>INDEX([1]datos!$G$2:$G$228,MATCH(E3789,[1]datos!$B$2:$B$228,0))</f>
        <v>39.5</v>
      </c>
    </row>
    <row r="3790" spans="1:12">
      <c r="A3790" t="s">
        <v>10</v>
      </c>
      <c r="B3790" t="s">
        <v>9</v>
      </c>
      <c r="C3790" s="1">
        <v>46148.439664351848</v>
      </c>
      <c r="D3790" t="s">
        <v>3</v>
      </c>
      <c r="E3790" t="s">
        <v>22</v>
      </c>
      <c r="F3790" t="s">
        <v>5</v>
      </c>
      <c r="G3790" s="2">
        <v>38.700000000000003</v>
      </c>
      <c r="H3790" t="s">
        <v>6</v>
      </c>
      <c r="I3790" t="s">
        <v>6</v>
      </c>
      <c r="J3790">
        <f>INDEX([1]datos!$E$2:$E$228,MATCH(E3790,[1]datos!$B$2:$B$228,0))</f>
        <v>39</v>
      </c>
      <c r="K3790">
        <f>INDEX([1]datos!$F$2:$F$228,MATCH(E3790,[1]datos!$B$2:$B$228,0))</f>
        <v>38.99</v>
      </c>
      <c r="L3790">
        <f>INDEX([1]datos!$G$2:$G$228,MATCH(E3790,[1]datos!$B$2:$B$228,0))</f>
        <v>39.5</v>
      </c>
    </row>
    <row r="3791" spans="1:12">
      <c r="A3791" t="s">
        <v>10</v>
      </c>
      <c r="B3791" t="s">
        <v>9</v>
      </c>
      <c r="C3791" s="1">
        <v>46148.43954861111</v>
      </c>
      <c r="D3791" t="s">
        <v>3</v>
      </c>
      <c r="E3791" t="s">
        <v>22</v>
      </c>
      <c r="F3791" t="s">
        <v>5</v>
      </c>
      <c r="G3791" s="2">
        <v>38.69</v>
      </c>
      <c r="H3791" t="s">
        <v>6</v>
      </c>
      <c r="I3791" t="s">
        <v>6</v>
      </c>
      <c r="J3791">
        <f>INDEX([1]datos!$E$2:$E$228,MATCH(E3791,[1]datos!$B$2:$B$228,0))</f>
        <v>39</v>
      </c>
      <c r="K3791">
        <f>INDEX([1]datos!$F$2:$F$228,MATCH(E3791,[1]datos!$B$2:$B$228,0))</f>
        <v>38.99</v>
      </c>
      <c r="L3791">
        <f>INDEX([1]datos!$G$2:$G$228,MATCH(E3791,[1]datos!$B$2:$B$228,0))</f>
        <v>39.5</v>
      </c>
    </row>
    <row r="3792" spans="1:12">
      <c r="A3792" t="s">
        <v>10</v>
      </c>
      <c r="B3792" t="s">
        <v>9</v>
      </c>
      <c r="C3792" s="1">
        <v>46148.43949074074</v>
      </c>
      <c r="D3792" t="s">
        <v>3</v>
      </c>
      <c r="E3792" t="s">
        <v>22</v>
      </c>
      <c r="F3792" t="s">
        <v>5</v>
      </c>
      <c r="G3792" s="2">
        <v>39.54</v>
      </c>
      <c r="H3792" t="s">
        <v>6</v>
      </c>
      <c r="I3792" t="s">
        <v>6</v>
      </c>
      <c r="J3792">
        <f>INDEX([1]datos!$E$2:$E$228,MATCH(E3792,[1]datos!$B$2:$B$228,0))</f>
        <v>39</v>
      </c>
      <c r="K3792">
        <f>INDEX([1]datos!$F$2:$F$228,MATCH(E3792,[1]datos!$B$2:$B$228,0))</f>
        <v>38.99</v>
      </c>
      <c r="L3792">
        <f>INDEX([1]datos!$G$2:$G$228,MATCH(E3792,[1]datos!$B$2:$B$228,0))</f>
        <v>39.5</v>
      </c>
    </row>
    <row r="3793" spans="1:12">
      <c r="A3793" t="s">
        <v>10</v>
      </c>
      <c r="B3793" t="s">
        <v>9</v>
      </c>
      <c r="C3793" s="1">
        <v>46148.439432870371</v>
      </c>
      <c r="D3793" t="s">
        <v>3</v>
      </c>
      <c r="E3793" t="s">
        <v>22</v>
      </c>
      <c r="F3793" t="s">
        <v>5</v>
      </c>
      <c r="G3793" s="2">
        <v>40.340000000000003</v>
      </c>
      <c r="H3793" t="s">
        <v>6</v>
      </c>
      <c r="I3793" t="s">
        <v>6</v>
      </c>
      <c r="J3793">
        <f>INDEX([1]datos!$E$2:$E$228,MATCH(E3793,[1]datos!$B$2:$B$228,0))</f>
        <v>39</v>
      </c>
      <c r="K3793">
        <f>INDEX([1]datos!$F$2:$F$228,MATCH(E3793,[1]datos!$B$2:$B$228,0))</f>
        <v>38.99</v>
      </c>
      <c r="L3793">
        <f>INDEX([1]datos!$G$2:$G$228,MATCH(E3793,[1]datos!$B$2:$B$228,0))</f>
        <v>39.5</v>
      </c>
    </row>
    <row r="3794" spans="1:12">
      <c r="A3794" t="s">
        <v>10</v>
      </c>
      <c r="B3794" t="s">
        <v>9</v>
      </c>
      <c r="C3794" s="1">
        <v>46148.439340277779</v>
      </c>
      <c r="D3794" t="s">
        <v>3</v>
      </c>
      <c r="E3794" t="s">
        <v>22</v>
      </c>
      <c r="F3794" t="s">
        <v>5</v>
      </c>
      <c r="G3794" s="2">
        <v>39.01</v>
      </c>
      <c r="H3794" t="s">
        <v>6</v>
      </c>
      <c r="I3794" t="s">
        <v>6</v>
      </c>
      <c r="J3794">
        <f>INDEX([1]datos!$E$2:$E$228,MATCH(E3794,[1]datos!$B$2:$B$228,0))</f>
        <v>39</v>
      </c>
      <c r="K3794">
        <f>INDEX([1]datos!$F$2:$F$228,MATCH(E3794,[1]datos!$B$2:$B$228,0))</f>
        <v>38.99</v>
      </c>
      <c r="L3794">
        <f>INDEX([1]datos!$G$2:$G$228,MATCH(E3794,[1]datos!$B$2:$B$228,0))</f>
        <v>39.5</v>
      </c>
    </row>
    <row r="3795" spans="1:12">
      <c r="A3795" t="s">
        <v>10</v>
      </c>
      <c r="B3795" t="s">
        <v>9</v>
      </c>
      <c r="C3795" s="1">
        <v>46148.439270833333</v>
      </c>
      <c r="D3795" t="s">
        <v>3</v>
      </c>
      <c r="E3795" t="s">
        <v>22</v>
      </c>
      <c r="F3795" t="s">
        <v>5</v>
      </c>
      <c r="G3795" s="2">
        <v>40.11</v>
      </c>
      <c r="H3795" t="s">
        <v>6</v>
      </c>
      <c r="I3795" t="s">
        <v>6</v>
      </c>
      <c r="J3795">
        <f>INDEX([1]datos!$E$2:$E$228,MATCH(E3795,[1]datos!$B$2:$B$228,0))</f>
        <v>39</v>
      </c>
      <c r="K3795">
        <f>INDEX([1]datos!$F$2:$F$228,MATCH(E3795,[1]datos!$B$2:$B$228,0))</f>
        <v>38.99</v>
      </c>
      <c r="L3795">
        <f>INDEX([1]datos!$G$2:$G$228,MATCH(E3795,[1]datos!$B$2:$B$228,0))</f>
        <v>39.5</v>
      </c>
    </row>
    <row r="3796" spans="1:12">
      <c r="A3796" t="s">
        <v>10</v>
      </c>
      <c r="B3796" t="s">
        <v>9</v>
      </c>
      <c r="C3796" s="1">
        <v>46148.439212962963</v>
      </c>
      <c r="D3796" t="s">
        <v>3</v>
      </c>
      <c r="E3796" t="s">
        <v>22</v>
      </c>
      <c r="F3796" t="s">
        <v>5</v>
      </c>
      <c r="G3796" s="2">
        <v>38.83</v>
      </c>
      <c r="H3796" t="s">
        <v>6</v>
      </c>
      <c r="I3796" t="s">
        <v>6</v>
      </c>
      <c r="J3796">
        <f>INDEX([1]datos!$E$2:$E$228,MATCH(E3796,[1]datos!$B$2:$B$228,0))</f>
        <v>39</v>
      </c>
      <c r="K3796">
        <f>INDEX([1]datos!$F$2:$F$228,MATCH(E3796,[1]datos!$B$2:$B$228,0))</f>
        <v>38.99</v>
      </c>
      <c r="L3796">
        <f>INDEX([1]datos!$G$2:$G$228,MATCH(E3796,[1]datos!$B$2:$B$228,0))</f>
        <v>39.5</v>
      </c>
    </row>
    <row r="3797" spans="1:12">
      <c r="A3797" t="s">
        <v>10</v>
      </c>
      <c r="B3797" t="s">
        <v>9</v>
      </c>
      <c r="C3797" s="1">
        <v>46148.439097222225</v>
      </c>
      <c r="D3797" t="s">
        <v>3</v>
      </c>
      <c r="E3797" t="s">
        <v>22</v>
      </c>
      <c r="F3797" t="s">
        <v>5</v>
      </c>
      <c r="G3797" s="2">
        <v>40.35</v>
      </c>
      <c r="H3797" t="s">
        <v>6</v>
      </c>
      <c r="I3797" t="s">
        <v>6</v>
      </c>
      <c r="J3797">
        <f>INDEX([1]datos!$E$2:$E$228,MATCH(E3797,[1]datos!$B$2:$B$228,0))</f>
        <v>39</v>
      </c>
      <c r="K3797">
        <f>INDEX([1]datos!$F$2:$F$228,MATCH(E3797,[1]datos!$B$2:$B$228,0))</f>
        <v>38.99</v>
      </c>
      <c r="L3797">
        <f>INDEX([1]datos!$G$2:$G$228,MATCH(E3797,[1]datos!$B$2:$B$228,0))</f>
        <v>39.5</v>
      </c>
    </row>
    <row r="3798" spans="1:12">
      <c r="A3798" t="s">
        <v>10</v>
      </c>
      <c r="B3798" t="s">
        <v>9</v>
      </c>
      <c r="C3798" s="1">
        <v>46148.439016203702</v>
      </c>
      <c r="D3798" t="s">
        <v>3</v>
      </c>
      <c r="E3798" t="s">
        <v>22</v>
      </c>
      <c r="F3798" t="s">
        <v>5</v>
      </c>
      <c r="G3798" s="2">
        <v>38.770000000000003</v>
      </c>
      <c r="H3798" t="s">
        <v>6</v>
      </c>
      <c r="I3798" t="s">
        <v>6</v>
      </c>
      <c r="J3798">
        <f>INDEX([1]datos!$E$2:$E$228,MATCH(E3798,[1]datos!$B$2:$B$228,0))</f>
        <v>39</v>
      </c>
      <c r="K3798">
        <f>INDEX([1]datos!$F$2:$F$228,MATCH(E3798,[1]datos!$B$2:$B$228,0))</f>
        <v>38.99</v>
      </c>
      <c r="L3798">
        <f>INDEX([1]datos!$G$2:$G$228,MATCH(E3798,[1]datos!$B$2:$B$228,0))</f>
        <v>39.5</v>
      </c>
    </row>
    <row r="3799" spans="1:12">
      <c r="A3799" t="s">
        <v>10</v>
      </c>
      <c r="B3799" t="s">
        <v>9</v>
      </c>
      <c r="C3799" s="1">
        <v>46148.438888888886</v>
      </c>
      <c r="D3799" t="s">
        <v>3</v>
      </c>
      <c r="E3799" t="s">
        <v>22</v>
      </c>
      <c r="F3799" t="s">
        <v>5</v>
      </c>
      <c r="G3799" s="2">
        <v>39.72</v>
      </c>
      <c r="H3799" t="s">
        <v>6</v>
      </c>
      <c r="I3799" t="s">
        <v>6</v>
      </c>
      <c r="J3799">
        <f>INDEX([1]datos!$E$2:$E$228,MATCH(E3799,[1]datos!$B$2:$B$228,0))</f>
        <v>39</v>
      </c>
      <c r="K3799">
        <f>INDEX([1]datos!$F$2:$F$228,MATCH(E3799,[1]datos!$B$2:$B$228,0))</f>
        <v>38.99</v>
      </c>
      <c r="L3799">
        <f>INDEX([1]datos!$G$2:$G$228,MATCH(E3799,[1]datos!$B$2:$B$228,0))</f>
        <v>39.5</v>
      </c>
    </row>
    <row r="3800" spans="1:12">
      <c r="A3800" t="s">
        <v>10</v>
      </c>
      <c r="B3800" t="s">
        <v>9</v>
      </c>
      <c r="C3800" s="1">
        <v>46148.438819444447</v>
      </c>
      <c r="D3800" t="s">
        <v>3</v>
      </c>
      <c r="E3800" t="s">
        <v>22</v>
      </c>
      <c r="F3800" t="s">
        <v>5</v>
      </c>
      <c r="G3800" s="2">
        <v>38.26</v>
      </c>
      <c r="H3800" t="s">
        <v>6</v>
      </c>
      <c r="I3800" t="s">
        <v>6</v>
      </c>
      <c r="J3800">
        <f>INDEX([1]datos!$E$2:$E$228,MATCH(E3800,[1]datos!$B$2:$B$228,0))</f>
        <v>39</v>
      </c>
      <c r="K3800">
        <f>INDEX([1]datos!$F$2:$F$228,MATCH(E3800,[1]datos!$B$2:$B$228,0))</f>
        <v>38.99</v>
      </c>
      <c r="L3800">
        <f>INDEX([1]datos!$G$2:$G$228,MATCH(E3800,[1]datos!$B$2:$B$228,0))</f>
        <v>39.5</v>
      </c>
    </row>
    <row r="3801" spans="1:12">
      <c r="A3801" t="s">
        <v>10</v>
      </c>
      <c r="B3801" t="s">
        <v>9</v>
      </c>
      <c r="C3801" s="1">
        <v>46148.438761574071</v>
      </c>
      <c r="D3801" t="s">
        <v>3</v>
      </c>
      <c r="E3801" t="s">
        <v>22</v>
      </c>
      <c r="F3801" t="s">
        <v>5</v>
      </c>
      <c r="G3801" s="2">
        <v>39.21</v>
      </c>
      <c r="H3801" t="s">
        <v>6</v>
      </c>
      <c r="I3801" t="s">
        <v>6</v>
      </c>
      <c r="J3801">
        <f>INDEX([1]datos!$E$2:$E$228,MATCH(E3801,[1]datos!$B$2:$B$228,0))</f>
        <v>39</v>
      </c>
      <c r="K3801">
        <f>INDEX([1]datos!$F$2:$F$228,MATCH(E3801,[1]datos!$B$2:$B$228,0))</f>
        <v>38.99</v>
      </c>
      <c r="L3801">
        <f>INDEX([1]datos!$G$2:$G$228,MATCH(E3801,[1]datos!$B$2:$B$228,0))</f>
        <v>39.5</v>
      </c>
    </row>
    <row r="3802" spans="1:12">
      <c r="A3802" t="s">
        <v>10</v>
      </c>
      <c r="B3802" t="s">
        <v>9</v>
      </c>
      <c r="C3802" s="1">
        <v>46148.438437500001</v>
      </c>
      <c r="D3802" t="s">
        <v>3</v>
      </c>
      <c r="E3802" t="s">
        <v>22</v>
      </c>
      <c r="F3802" t="s">
        <v>5</v>
      </c>
      <c r="G3802" s="2">
        <v>40.880000000000003</v>
      </c>
      <c r="H3802" t="s">
        <v>6</v>
      </c>
      <c r="I3802" t="s">
        <v>6</v>
      </c>
      <c r="J3802">
        <f>INDEX([1]datos!$E$2:$E$228,MATCH(E3802,[1]datos!$B$2:$B$228,0))</f>
        <v>39</v>
      </c>
      <c r="K3802">
        <f>INDEX([1]datos!$F$2:$F$228,MATCH(E3802,[1]datos!$B$2:$B$228,0))</f>
        <v>38.99</v>
      </c>
      <c r="L3802">
        <f>INDEX([1]datos!$G$2:$G$228,MATCH(E3802,[1]datos!$B$2:$B$228,0))</f>
        <v>39.5</v>
      </c>
    </row>
    <row r="3803" spans="1:12">
      <c r="A3803" t="s">
        <v>10</v>
      </c>
      <c r="B3803" t="s">
        <v>9</v>
      </c>
      <c r="C3803" s="1">
        <v>46148.438368055555</v>
      </c>
      <c r="D3803" t="s">
        <v>3</v>
      </c>
      <c r="E3803" t="s">
        <v>22</v>
      </c>
      <c r="F3803" t="s">
        <v>5</v>
      </c>
      <c r="G3803" s="2">
        <v>40.04</v>
      </c>
      <c r="H3803" t="s">
        <v>6</v>
      </c>
      <c r="I3803" t="s">
        <v>6</v>
      </c>
      <c r="J3803">
        <f>INDEX([1]datos!$E$2:$E$228,MATCH(E3803,[1]datos!$B$2:$B$228,0))</f>
        <v>39</v>
      </c>
      <c r="K3803">
        <f>INDEX([1]datos!$F$2:$F$228,MATCH(E3803,[1]datos!$B$2:$B$228,0))</f>
        <v>38.99</v>
      </c>
      <c r="L3803">
        <f>INDEX([1]datos!$G$2:$G$228,MATCH(E3803,[1]datos!$B$2:$B$228,0))</f>
        <v>39.5</v>
      </c>
    </row>
    <row r="3804" spans="1:12">
      <c r="A3804" t="s">
        <v>10</v>
      </c>
      <c r="B3804" t="s">
        <v>9</v>
      </c>
      <c r="C3804" s="1">
        <v>46148.438240740739</v>
      </c>
      <c r="D3804" t="s">
        <v>3</v>
      </c>
      <c r="E3804" t="s">
        <v>22</v>
      </c>
      <c r="F3804" t="s">
        <v>5</v>
      </c>
      <c r="G3804" s="2">
        <v>40.33</v>
      </c>
      <c r="H3804" t="s">
        <v>6</v>
      </c>
      <c r="I3804" t="s">
        <v>6</v>
      </c>
      <c r="J3804">
        <f>INDEX([1]datos!$E$2:$E$228,MATCH(E3804,[1]datos!$B$2:$B$228,0))</f>
        <v>39</v>
      </c>
      <c r="K3804">
        <f>INDEX([1]datos!$F$2:$F$228,MATCH(E3804,[1]datos!$B$2:$B$228,0))</f>
        <v>38.99</v>
      </c>
      <c r="L3804">
        <f>INDEX([1]datos!$G$2:$G$228,MATCH(E3804,[1]datos!$B$2:$B$228,0))</f>
        <v>39.5</v>
      </c>
    </row>
    <row r="3805" spans="1:12">
      <c r="A3805" t="s">
        <v>10</v>
      </c>
      <c r="B3805" t="s">
        <v>9</v>
      </c>
      <c r="C3805" s="1">
        <v>46148.438194444447</v>
      </c>
      <c r="D3805" t="s">
        <v>3</v>
      </c>
      <c r="E3805" t="s">
        <v>22</v>
      </c>
      <c r="F3805" t="s">
        <v>5</v>
      </c>
      <c r="G3805" s="2">
        <v>38.799999999999997</v>
      </c>
      <c r="H3805" t="s">
        <v>6</v>
      </c>
      <c r="I3805" t="s">
        <v>6</v>
      </c>
      <c r="J3805">
        <f>INDEX([1]datos!$E$2:$E$228,MATCH(E3805,[1]datos!$B$2:$B$228,0))</f>
        <v>39</v>
      </c>
      <c r="K3805">
        <f>INDEX([1]datos!$F$2:$F$228,MATCH(E3805,[1]datos!$B$2:$B$228,0))</f>
        <v>38.99</v>
      </c>
      <c r="L3805">
        <f>INDEX([1]datos!$G$2:$G$228,MATCH(E3805,[1]datos!$B$2:$B$228,0))</f>
        <v>39.5</v>
      </c>
    </row>
    <row r="3806" spans="1:12">
      <c r="A3806" t="s">
        <v>10</v>
      </c>
      <c r="B3806" t="s">
        <v>9</v>
      </c>
      <c r="C3806" s="1">
        <v>46148.437731481485</v>
      </c>
      <c r="D3806" t="s">
        <v>3</v>
      </c>
      <c r="E3806" t="s">
        <v>22</v>
      </c>
      <c r="F3806" t="s">
        <v>5</v>
      </c>
      <c r="G3806" s="2">
        <v>38.72</v>
      </c>
      <c r="H3806" t="s">
        <v>6</v>
      </c>
      <c r="I3806" t="s">
        <v>6</v>
      </c>
      <c r="J3806">
        <f>INDEX([1]datos!$E$2:$E$228,MATCH(E3806,[1]datos!$B$2:$B$228,0))</f>
        <v>39</v>
      </c>
      <c r="K3806">
        <f>INDEX([1]datos!$F$2:$F$228,MATCH(E3806,[1]datos!$B$2:$B$228,0))</f>
        <v>38.99</v>
      </c>
      <c r="L3806">
        <f>INDEX([1]datos!$G$2:$G$228,MATCH(E3806,[1]datos!$B$2:$B$228,0))</f>
        <v>39.5</v>
      </c>
    </row>
    <row r="3807" spans="1:12">
      <c r="A3807" t="s">
        <v>10</v>
      </c>
      <c r="B3807" t="s">
        <v>9</v>
      </c>
      <c r="C3807" s="1">
        <v>46148.437581018516</v>
      </c>
      <c r="D3807" t="s">
        <v>3</v>
      </c>
      <c r="E3807" t="s">
        <v>22</v>
      </c>
      <c r="F3807" t="s">
        <v>5</v>
      </c>
      <c r="G3807" s="2">
        <v>38.700000000000003</v>
      </c>
      <c r="H3807" t="s">
        <v>6</v>
      </c>
      <c r="I3807" t="s">
        <v>6</v>
      </c>
      <c r="J3807">
        <f>INDEX([1]datos!$E$2:$E$228,MATCH(E3807,[1]datos!$B$2:$B$228,0))</f>
        <v>39</v>
      </c>
      <c r="K3807">
        <f>INDEX([1]datos!$F$2:$F$228,MATCH(E3807,[1]datos!$B$2:$B$228,0))</f>
        <v>38.99</v>
      </c>
      <c r="L3807">
        <f>INDEX([1]datos!$G$2:$G$228,MATCH(E3807,[1]datos!$B$2:$B$228,0))</f>
        <v>39.5</v>
      </c>
    </row>
    <row r="3808" spans="1:12">
      <c r="A3808" t="s">
        <v>10</v>
      </c>
      <c r="B3808" t="s">
        <v>9</v>
      </c>
      <c r="C3808" s="1">
        <v>46148.437488425923</v>
      </c>
      <c r="D3808" t="s">
        <v>3</v>
      </c>
      <c r="E3808" t="s">
        <v>22</v>
      </c>
      <c r="F3808" t="s">
        <v>5</v>
      </c>
      <c r="G3808" s="2">
        <v>39.6</v>
      </c>
      <c r="H3808" t="s">
        <v>6</v>
      </c>
      <c r="I3808" t="s">
        <v>6</v>
      </c>
      <c r="J3808">
        <f>INDEX([1]datos!$E$2:$E$228,MATCH(E3808,[1]datos!$B$2:$B$228,0))</f>
        <v>39</v>
      </c>
      <c r="K3808">
        <f>INDEX([1]datos!$F$2:$F$228,MATCH(E3808,[1]datos!$B$2:$B$228,0))</f>
        <v>38.99</v>
      </c>
      <c r="L3808">
        <f>INDEX([1]datos!$G$2:$G$228,MATCH(E3808,[1]datos!$B$2:$B$228,0))</f>
        <v>39.5</v>
      </c>
    </row>
    <row r="3809" spans="1:12">
      <c r="A3809" t="s">
        <v>10</v>
      </c>
      <c r="B3809" t="s">
        <v>9</v>
      </c>
      <c r="C3809" s="1">
        <v>46148.437430555554</v>
      </c>
      <c r="D3809" t="s">
        <v>3</v>
      </c>
      <c r="E3809" t="s">
        <v>22</v>
      </c>
      <c r="F3809" t="s">
        <v>5</v>
      </c>
      <c r="G3809" s="2">
        <v>38.770000000000003</v>
      </c>
      <c r="H3809" t="s">
        <v>6</v>
      </c>
      <c r="I3809" t="s">
        <v>6</v>
      </c>
      <c r="J3809">
        <f>INDEX([1]datos!$E$2:$E$228,MATCH(E3809,[1]datos!$B$2:$B$228,0))</f>
        <v>39</v>
      </c>
      <c r="K3809">
        <f>INDEX([1]datos!$F$2:$F$228,MATCH(E3809,[1]datos!$B$2:$B$228,0))</f>
        <v>38.99</v>
      </c>
      <c r="L3809">
        <f>INDEX([1]datos!$G$2:$G$228,MATCH(E3809,[1]datos!$B$2:$B$228,0))</f>
        <v>39.5</v>
      </c>
    </row>
    <row r="3810" spans="1:12">
      <c r="A3810" t="s">
        <v>10</v>
      </c>
      <c r="B3810" t="s">
        <v>9</v>
      </c>
      <c r="C3810" s="1">
        <v>46148.436712962961</v>
      </c>
      <c r="D3810" t="s">
        <v>3</v>
      </c>
      <c r="E3810" t="s">
        <v>22</v>
      </c>
      <c r="F3810" t="s">
        <v>5</v>
      </c>
      <c r="G3810" s="2">
        <v>39.54</v>
      </c>
      <c r="H3810" t="s">
        <v>6</v>
      </c>
      <c r="I3810" t="s">
        <v>6</v>
      </c>
      <c r="J3810">
        <f>INDEX([1]datos!$E$2:$E$228,MATCH(E3810,[1]datos!$B$2:$B$228,0))</f>
        <v>39</v>
      </c>
      <c r="K3810">
        <f>INDEX([1]datos!$F$2:$F$228,MATCH(E3810,[1]datos!$B$2:$B$228,0))</f>
        <v>38.99</v>
      </c>
      <c r="L3810">
        <f>INDEX([1]datos!$G$2:$G$228,MATCH(E3810,[1]datos!$B$2:$B$228,0))</f>
        <v>39.5</v>
      </c>
    </row>
    <row r="3811" spans="1:12">
      <c r="A3811" t="s">
        <v>10</v>
      </c>
      <c r="B3811" t="s">
        <v>9</v>
      </c>
      <c r="C3811" s="1">
        <v>46148.436585648145</v>
      </c>
      <c r="D3811" t="s">
        <v>3</v>
      </c>
      <c r="E3811" t="s">
        <v>22</v>
      </c>
      <c r="F3811" t="s">
        <v>5</v>
      </c>
      <c r="G3811" s="2">
        <v>39.6</v>
      </c>
      <c r="H3811" t="s">
        <v>6</v>
      </c>
      <c r="I3811" t="s">
        <v>6</v>
      </c>
      <c r="J3811">
        <f>INDEX([1]datos!$E$2:$E$228,MATCH(E3811,[1]datos!$B$2:$B$228,0))</f>
        <v>39</v>
      </c>
      <c r="K3811">
        <f>INDEX([1]datos!$F$2:$F$228,MATCH(E3811,[1]datos!$B$2:$B$228,0))</f>
        <v>38.99</v>
      </c>
      <c r="L3811">
        <f>INDEX([1]datos!$G$2:$G$228,MATCH(E3811,[1]datos!$B$2:$B$228,0))</f>
        <v>39.5</v>
      </c>
    </row>
    <row r="3812" spans="1:12">
      <c r="A3812" t="s">
        <v>10</v>
      </c>
      <c r="B3812" t="s">
        <v>9</v>
      </c>
      <c r="C3812" s="1">
        <v>46148.436527777776</v>
      </c>
      <c r="D3812" t="s">
        <v>3</v>
      </c>
      <c r="E3812" t="s">
        <v>22</v>
      </c>
      <c r="F3812" t="s">
        <v>5</v>
      </c>
      <c r="G3812" s="2">
        <v>40.5</v>
      </c>
      <c r="H3812" t="s">
        <v>6</v>
      </c>
      <c r="I3812" t="s">
        <v>6</v>
      </c>
      <c r="J3812">
        <f>INDEX([1]datos!$E$2:$E$228,MATCH(E3812,[1]datos!$B$2:$B$228,0))</f>
        <v>39</v>
      </c>
      <c r="K3812">
        <f>INDEX([1]datos!$F$2:$F$228,MATCH(E3812,[1]datos!$B$2:$B$228,0))</f>
        <v>38.99</v>
      </c>
      <c r="L3812">
        <f>INDEX([1]datos!$G$2:$G$228,MATCH(E3812,[1]datos!$B$2:$B$228,0))</f>
        <v>39.5</v>
      </c>
    </row>
    <row r="3813" spans="1:12">
      <c r="A3813" t="s">
        <v>10</v>
      </c>
      <c r="B3813" t="s">
        <v>9</v>
      </c>
      <c r="C3813" s="1">
        <v>46148.436423611114</v>
      </c>
      <c r="D3813" t="s">
        <v>3</v>
      </c>
      <c r="E3813" t="s">
        <v>22</v>
      </c>
      <c r="F3813" t="s">
        <v>5</v>
      </c>
      <c r="G3813" s="2">
        <v>39.549999999999997</v>
      </c>
      <c r="H3813" t="s">
        <v>6</v>
      </c>
      <c r="I3813" t="s">
        <v>6</v>
      </c>
      <c r="J3813">
        <f>INDEX([1]datos!$E$2:$E$228,MATCH(E3813,[1]datos!$B$2:$B$228,0))</f>
        <v>39</v>
      </c>
      <c r="K3813">
        <f>INDEX([1]datos!$F$2:$F$228,MATCH(E3813,[1]datos!$B$2:$B$228,0))</f>
        <v>38.99</v>
      </c>
      <c r="L3813">
        <f>INDEX([1]datos!$G$2:$G$228,MATCH(E3813,[1]datos!$B$2:$B$228,0))</f>
        <v>39.5</v>
      </c>
    </row>
    <row r="3814" spans="1:12">
      <c r="A3814" t="s">
        <v>10</v>
      </c>
      <c r="B3814" t="s">
        <v>9</v>
      </c>
      <c r="C3814" s="1">
        <v>46148.436273148145</v>
      </c>
      <c r="D3814" t="s">
        <v>3</v>
      </c>
      <c r="E3814" t="s">
        <v>22</v>
      </c>
      <c r="F3814" t="s">
        <v>5</v>
      </c>
      <c r="G3814" s="2">
        <v>38.24</v>
      </c>
      <c r="H3814" t="s">
        <v>6</v>
      </c>
      <c r="I3814" t="s">
        <v>6</v>
      </c>
      <c r="J3814">
        <f>INDEX([1]datos!$E$2:$E$228,MATCH(E3814,[1]datos!$B$2:$B$228,0))</f>
        <v>39</v>
      </c>
      <c r="K3814">
        <f>INDEX([1]datos!$F$2:$F$228,MATCH(E3814,[1]datos!$B$2:$B$228,0))</f>
        <v>38.99</v>
      </c>
      <c r="L3814">
        <f>INDEX([1]datos!$G$2:$G$228,MATCH(E3814,[1]datos!$B$2:$B$228,0))</f>
        <v>39.5</v>
      </c>
    </row>
    <row r="3815" spans="1:12">
      <c r="A3815" t="s">
        <v>10</v>
      </c>
      <c r="B3815" t="s">
        <v>9</v>
      </c>
      <c r="C3815" s="1">
        <v>46148.43608796296</v>
      </c>
      <c r="D3815" t="s">
        <v>3</v>
      </c>
      <c r="E3815" t="s">
        <v>22</v>
      </c>
      <c r="F3815" t="s">
        <v>5</v>
      </c>
      <c r="G3815" s="2">
        <v>38.6</v>
      </c>
      <c r="H3815" t="s">
        <v>6</v>
      </c>
      <c r="I3815" t="s">
        <v>6</v>
      </c>
      <c r="J3815">
        <f>INDEX([1]datos!$E$2:$E$228,MATCH(E3815,[1]datos!$B$2:$B$228,0))</f>
        <v>39</v>
      </c>
      <c r="K3815">
        <f>INDEX([1]datos!$F$2:$F$228,MATCH(E3815,[1]datos!$B$2:$B$228,0))</f>
        <v>38.99</v>
      </c>
      <c r="L3815">
        <f>INDEX([1]datos!$G$2:$G$228,MATCH(E3815,[1]datos!$B$2:$B$228,0))</f>
        <v>39.5</v>
      </c>
    </row>
    <row r="3816" spans="1:12">
      <c r="A3816" t="s">
        <v>10</v>
      </c>
      <c r="B3816" t="s">
        <v>9</v>
      </c>
      <c r="C3816" s="1">
        <v>46148.435925925929</v>
      </c>
      <c r="D3816" t="s">
        <v>3</v>
      </c>
      <c r="E3816" t="s">
        <v>22</v>
      </c>
      <c r="F3816" t="s">
        <v>5</v>
      </c>
      <c r="G3816" s="2">
        <v>39.4</v>
      </c>
      <c r="H3816" t="s">
        <v>6</v>
      </c>
      <c r="I3816" t="s">
        <v>6</v>
      </c>
      <c r="J3816">
        <f>INDEX([1]datos!$E$2:$E$228,MATCH(E3816,[1]datos!$B$2:$B$228,0))</f>
        <v>39</v>
      </c>
      <c r="K3816">
        <f>INDEX([1]datos!$F$2:$F$228,MATCH(E3816,[1]datos!$B$2:$B$228,0))</f>
        <v>38.99</v>
      </c>
      <c r="L3816">
        <f>INDEX([1]datos!$G$2:$G$228,MATCH(E3816,[1]datos!$B$2:$B$228,0))</f>
        <v>39.5</v>
      </c>
    </row>
    <row r="3817" spans="1:12">
      <c r="A3817" t="s">
        <v>10</v>
      </c>
      <c r="B3817" t="s">
        <v>9</v>
      </c>
      <c r="C3817" s="1">
        <v>46148.435833333337</v>
      </c>
      <c r="D3817" t="s">
        <v>3</v>
      </c>
      <c r="E3817" t="s">
        <v>22</v>
      </c>
      <c r="F3817" t="s">
        <v>5</v>
      </c>
      <c r="G3817" s="2">
        <v>39.35</v>
      </c>
      <c r="H3817" t="s">
        <v>6</v>
      </c>
      <c r="I3817" t="s">
        <v>6</v>
      </c>
      <c r="J3817">
        <f>INDEX([1]datos!$E$2:$E$228,MATCH(E3817,[1]datos!$B$2:$B$228,0))</f>
        <v>39</v>
      </c>
      <c r="K3817">
        <f>INDEX([1]datos!$F$2:$F$228,MATCH(E3817,[1]datos!$B$2:$B$228,0))</f>
        <v>38.99</v>
      </c>
      <c r="L3817">
        <f>INDEX([1]datos!$G$2:$G$228,MATCH(E3817,[1]datos!$B$2:$B$228,0))</f>
        <v>39.5</v>
      </c>
    </row>
    <row r="3818" spans="1:12">
      <c r="A3818" t="s">
        <v>10</v>
      </c>
      <c r="B3818" t="s">
        <v>9</v>
      </c>
      <c r="C3818" s="1">
        <v>46148.435740740744</v>
      </c>
      <c r="D3818" t="s">
        <v>3</v>
      </c>
      <c r="E3818" t="s">
        <v>22</v>
      </c>
      <c r="F3818" t="s">
        <v>5</v>
      </c>
      <c r="G3818" s="2">
        <v>39.61</v>
      </c>
      <c r="H3818" t="s">
        <v>6</v>
      </c>
      <c r="I3818" t="s">
        <v>6</v>
      </c>
      <c r="J3818">
        <f>INDEX([1]datos!$E$2:$E$228,MATCH(E3818,[1]datos!$B$2:$B$228,0))</f>
        <v>39</v>
      </c>
      <c r="K3818">
        <f>INDEX([1]datos!$F$2:$F$228,MATCH(E3818,[1]datos!$B$2:$B$228,0))</f>
        <v>38.99</v>
      </c>
      <c r="L3818">
        <f>INDEX([1]datos!$G$2:$G$228,MATCH(E3818,[1]datos!$B$2:$B$228,0))</f>
        <v>39.5</v>
      </c>
    </row>
    <row r="3819" spans="1:12">
      <c r="A3819" t="s">
        <v>10</v>
      </c>
      <c r="B3819" t="s">
        <v>9</v>
      </c>
      <c r="C3819" s="1">
        <v>46148.435659722221</v>
      </c>
      <c r="D3819" t="s">
        <v>3</v>
      </c>
      <c r="E3819" t="s">
        <v>22</v>
      </c>
      <c r="F3819" t="s">
        <v>5</v>
      </c>
      <c r="G3819" s="2">
        <v>39.31</v>
      </c>
      <c r="H3819" t="s">
        <v>6</v>
      </c>
      <c r="I3819" t="s">
        <v>6</v>
      </c>
      <c r="J3819">
        <f>INDEX([1]datos!$E$2:$E$228,MATCH(E3819,[1]datos!$B$2:$B$228,0))</f>
        <v>39</v>
      </c>
      <c r="K3819">
        <f>INDEX([1]datos!$F$2:$F$228,MATCH(E3819,[1]datos!$B$2:$B$228,0))</f>
        <v>38.99</v>
      </c>
      <c r="L3819">
        <f>INDEX([1]datos!$G$2:$G$228,MATCH(E3819,[1]datos!$B$2:$B$228,0))</f>
        <v>39.5</v>
      </c>
    </row>
    <row r="3820" spans="1:12">
      <c r="A3820" t="s">
        <v>10</v>
      </c>
      <c r="B3820" t="s">
        <v>9</v>
      </c>
      <c r="C3820" s="1">
        <v>46148.435428240744</v>
      </c>
      <c r="D3820" t="s">
        <v>3</v>
      </c>
      <c r="E3820" t="s">
        <v>22</v>
      </c>
      <c r="F3820" t="s">
        <v>5</v>
      </c>
      <c r="G3820" s="2">
        <v>38.56</v>
      </c>
      <c r="H3820" t="s">
        <v>6</v>
      </c>
      <c r="I3820" t="s">
        <v>6</v>
      </c>
      <c r="J3820">
        <f>INDEX([1]datos!$E$2:$E$228,MATCH(E3820,[1]datos!$B$2:$B$228,0))</f>
        <v>39</v>
      </c>
      <c r="K3820">
        <f>INDEX([1]datos!$F$2:$F$228,MATCH(E3820,[1]datos!$B$2:$B$228,0))</f>
        <v>38.99</v>
      </c>
      <c r="L3820">
        <f>INDEX([1]datos!$G$2:$G$228,MATCH(E3820,[1]datos!$B$2:$B$228,0))</f>
        <v>39.5</v>
      </c>
    </row>
    <row r="3821" spans="1:12">
      <c r="A3821" t="s">
        <v>10</v>
      </c>
      <c r="B3821" t="s">
        <v>9</v>
      </c>
      <c r="C3821" s="1">
        <v>46148.435416666667</v>
      </c>
      <c r="D3821" t="s">
        <v>3</v>
      </c>
      <c r="E3821" t="s">
        <v>22</v>
      </c>
      <c r="F3821" t="s">
        <v>5</v>
      </c>
      <c r="G3821" s="2">
        <v>38.56</v>
      </c>
      <c r="H3821" t="s">
        <v>6</v>
      </c>
      <c r="I3821" t="s">
        <v>6</v>
      </c>
      <c r="J3821">
        <f>INDEX([1]datos!$E$2:$E$228,MATCH(E3821,[1]datos!$B$2:$B$228,0))</f>
        <v>39</v>
      </c>
      <c r="K3821">
        <f>INDEX([1]datos!$F$2:$F$228,MATCH(E3821,[1]datos!$B$2:$B$228,0))</f>
        <v>38.99</v>
      </c>
      <c r="L3821">
        <f>INDEX([1]datos!$G$2:$G$228,MATCH(E3821,[1]datos!$B$2:$B$228,0))</f>
        <v>39.5</v>
      </c>
    </row>
    <row r="3822" spans="1:12">
      <c r="A3822" t="s">
        <v>10</v>
      </c>
      <c r="B3822" t="s">
        <v>9</v>
      </c>
      <c r="C3822" s="1">
        <v>46148.435289351852</v>
      </c>
      <c r="D3822" t="s">
        <v>3</v>
      </c>
      <c r="E3822" t="s">
        <v>22</v>
      </c>
      <c r="F3822" t="s">
        <v>5</v>
      </c>
      <c r="G3822" s="2">
        <v>39.6</v>
      </c>
      <c r="H3822" t="s">
        <v>6</v>
      </c>
      <c r="I3822" t="s">
        <v>6</v>
      </c>
      <c r="J3822">
        <f>INDEX([1]datos!$E$2:$E$228,MATCH(E3822,[1]datos!$B$2:$B$228,0))</f>
        <v>39</v>
      </c>
      <c r="K3822">
        <f>INDEX([1]datos!$F$2:$F$228,MATCH(E3822,[1]datos!$B$2:$B$228,0))</f>
        <v>38.99</v>
      </c>
      <c r="L3822">
        <f>INDEX([1]datos!$G$2:$G$228,MATCH(E3822,[1]datos!$B$2:$B$228,0))</f>
        <v>39.5</v>
      </c>
    </row>
    <row r="3823" spans="1:12">
      <c r="A3823" t="s">
        <v>10</v>
      </c>
      <c r="B3823" t="s">
        <v>9</v>
      </c>
      <c r="C3823" s="1">
        <v>46148.435034722221</v>
      </c>
      <c r="D3823" t="s">
        <v>3</v>
      </c>
      <c r="E3823" t="s">
        <v>22</v>
      </c>
      <c r="F3823" t="s">
        <v>5</v>
      </c>
      <c r="G3823" s="2">
        <v>39.549999999999997</v>
      </c>
      <c r="H3823" t="s">
        <v>6</v>
      </c>
      <c r="I3823" t="s">
        <v>6</v>
      </c>
      <c r="J3823">
        <f>INDEX([1]datos!$E$2:$E$228,MATCH(E3823,[1]datos!$B$2:$B$228,0))</f>
        <v>39</v>
      </c>
      <c r="K3823">
        <f>INDEX([1]datos!$F$2:$F$228,MATCH(E3823,[1]datos!$B$2:$B$228,0))</f>
        <v>38.99</v>
      </c>
      <c r="L3823">
        <f>INDEX([1]datos!$G$2:$G$228,MATCH(E3823,[1]datos!$B$2:$B$228,0))</f>
        <v>39.5</v>
      </c>
    </row>
    <row r="3824" spans="1:12">
      <c r="A3824" t="s">
        <v>10</v>
      </c>
      <c r="B3824" t="s">
        <v>9</v>
      </c>
      <c r="C3824" s="1">
        <v>46148.434872685182</v>
      </c>
      <c r="D3824" t="s">
        <v>3</v>
      </c>
      <c r="E3824" t="s">
        <v>22</v>
      </c>
      <c r="F3824" t="s">
        <v>5</v>
      </c>
      <c r="G3824" s="2">
        <v>39.700000000000003</v>
      </c>
      <c r="H3824" t="s">
        <v>6</v>
      </c>
      <c r="I3824" t="s">
        <v>6</v>
      </c>
      <c r="J3824">
        <f>INDEX([1]datos!$E$2:$E$228,MATCH(E3824,[1]datos!$B$2:$B$228,0))</f>
        <v>39</v>
      </c>
      <c r="K3824">
        <f>INDEX([1]datos!$F$2:$F$228,MATCH(E3824,[1]datos!$B$2:$B$228,0))</f>
        <v>38.99</v>
      </c>
      <c r="L3824">
        <f>INDEX([1]datos!$G$2:$G$228,MATCH(E3824,[1]datos!$B$2:$B$228,0))</f>
        <v>39.5</v>
      </c>
    </row>
    <row r="3825" spans="1:12">
      <c r="A3825" t="s">
        <v>10</v>
      </c>
      <c r="B3825" t="s">
        <v>9</v>
      </c>
      <c r="C3825" s="1">
        <v>46148.434629629628</v>
      </c>
      <c r="D3825" t="s">
        <v>3</v>
      </c>
      <c r="E3825" t="s">
        <v>22</v>
      </c>
      <c r="F3825" t="s">
        <v>5</v>
      </c>
      <c r="G3825" s="2">
        <v>39.659999999999997</v>
      </c>
      <c r="H3825" t="s">
        <v>6</v>
      </c>
      <c r="I3825" t="s">
        <v>6</v>
      </c>
      <c r="J3825">
        <f>INDEX([1]datos!$E$2:$E$228,MATCH(E3825,[1]datos!$B$2:$B$228,0))</f>
        <v>39</v>
      </c>
      <c r="K3825">
        <f>INDEX([1]datos!$F$2:$F$228,MATCH(E3825,[1]datos!$B$2:$B$228,0))</f>
        <v>38.99</v>
      </c>
      <c r="L3825">
        <f>INDEX([1]datos!$G$2:$G$228,MATCH(E3825,[1]datos!$B$2:$B$228,0))</f>
        <v>39.5</v>
      </c>
    </row>
    <row r="3826" spans="1:12">
      <c r="A3826" t="s">
        <v>10</v>
      </c>
      <c r="B3826" t="s">
        <v>9</v>
      </c>
      <c r="C3826" s="1">
        <v>46148.434571759259</v>
      </c>
      <c r="D3826" t="s">
        <v>3</v>
      </c>
      <c r="E3826" t="s">
        <v>22</v>
      </c>
      <c r="F3826" t="s">
        <v>5</v>
      </c>
      <c r="G3826" s="2">
        <v>39.340000000000003</v>
      </c>
      <c r="H3826" t="s">
        <v>6</v>
      </c>
      <c r="I3826" t="s">
        <v>6</v>
      </c>
      <c r="J3826">
        <f>INDEX([1]datos!$E$2:$E$228,MATCH(E3826,[1]datos!$B$2:$B$228,0))</f>
        <v>39</v>
      </c>
      <c r="K3826">
        <f>INDEX([1]datos!$F$2:$F$228,MATCH(E3826,[1]datos!$B$2:$B$228,0))</f>
        <v>38.99</v>
      </c>
      <c r="L3826">
        <f>INDEX([1]datos!$G$2:$G$228,MATCH(E3826,[1]datos!$B$2:$B$228,0))</f>
        <v>39.5</v>
      </c>
    </row>
    <row r="3827" spans="1:12">
      <c r="A3827" t="s">
        <v>10</v>
      </c>
      <c r="B3827" t="s">
        <v>9</v>
      </c>
      <c r="C3827" s="1">
        <v>46148.434490740743</v>
      </c>
      <c r="D3827" t="s">
        <v>3</v>
      </c>
      <c r="E3827" t="s">
        <v>22</v>
      </c>
      <c r="F3827" t="s">
        <v>5</v>
      </c>
      <c r="G3827" s="2">
        <v>40.19</v>
      </c>
      <c r="H3827" t="s">
        <v>6</v>
      </c>
      <c r="I3827" t="s">
        <v>6</v>
      </c>
      <c r="J3827">
        <f>INDEX([1]datos!$E$2:$E$228,MATCH(E3827,[1]datos!$B$2:$B$228,0))</f>
        <v>39</v>
      </c>
      <c r="K3827">
        <f>INDEX([1]datos!$F$2:$F$228,MATCH(E3827,[1]datos!$B$2:$B$228,0))</f>
        <v>38.99</v>
      </c>
      <c r="L3827">
        <f>INDEX([1]datos!$G$2:$G$228,MATCH(E3827,[1]datos!$B$2:$B$228,0))</f>
        <v>39.5</v>
      </c>
    </row>
    <row r="3828" spans="1:12">
      <c r="A3828" t="s">
        <v>10</v>
      </c>
      <c r="B3828" t="s">
        <v>9</v>
      </c>
      <c r="C3828" s="1">
        <v>46148.434398148151</v>
      </c>
      <c r="D3828" t="s">
        <v>3</v>
      </c>
      <c r="E3828" t="s">
        <v>22</v>
      </c>
      <c r="F3828" t="s">
        <v>5</v>
      </c>
      <c r="G3828" s="2">
        <v>38.93</v>
      </c>
      <c r="H3828" t="s">
        <v>6</v>
      </c>
      <c r="I3828" t="s">
        <v>6</v>
      </c>
      <c r="J3828">
        <f>INDEX([1]datos!$E$2:$E$228,MATCH(E3828,[1]datos!$B$2:$B$228,0))</f>
        <v>39</v>
      </c>
      <c r="K3828">
        <f>INDEX([1]datos!$F$2:$F$228,MATCH(E3828,[1]datos!$B$2:$B$228,0))</f>
        <v>38.99</v>
      </c>
      <c r="L3828">
        <f>INDEX([1]datos!$G$2:$G$228,MATCH(E3828,[1]datos!$B$2:$B$228,0))</f>
        <v>39.5</v>
      </c>
    </row>
    <row r="3829" spans="1:12">
      <c r="A3829" t="s">
        <v>10</v>
      </c>
      <c r="B3829" t="s">
        <v>9</v>
      </c>
      <c r="C3829" s="1">
        <v>46148.434131944443</v>
      </c>
      <c r="D3829" t="s">
        <v>3</v>
      </c>
      <c r="E3829" t="s">
        <v>22</v>
      </c>
      <c r="F3829" t="s">
        <v>5</v>
      </c>
      <c r="G3829" s="2">
        <v>38.79</v>
      </c>
      <c r="H3829" t="s">
        <v>6</v>
      </c>
      <c r="I3829" t="s">
        <v>6</v>
      </c>
      <c r="J3829">
        <f>INDEX([1]datos!$E$2:$E$228,MATCH(E3829,[1]datos!$B$2:$B$228,0))</f>
        <v>39</v>
      </c>
      <c r="K3829">
        <f>INDEX([1]datos!$F$2:$F$228,MATCH(E3829,[1]datos!$B$2:$B$228,0))</f>
        <v>38.99</v>
      </c>
      <c r="L3829">
        <f>INDEX([1]datos!$G$2:$G$228,MATCH(E3829,[1]datos!$B$2:$B$228,0))</f>
        <v>39.5</v>
      </c>
    </row>
    <row r="3830" spans="1:12">
      <c r="A3830" t="s">
        <v>10</v>
      </c>
      <c r="B3830" t="s">
        <v>9</v>
      </c>
      <c r="C3830" s="1">
        <v>46148.434062499997</v>
      </c>
      <c r="D3830" t="s">
        <v>3</v>
      </c>
      <c r="E3830" t="s">
        <v>22</v>
      </c>
      <c r="F3830" t="s">
        <v>5</v>
      </c>
      <c r="G3830" s="2">
        <v>39.14</v>
      </c>
      <c r="H3830" t="s">
        <v>6</v>
      </c>
      <c r="I3830" t="s">
        <v>6</v>
      </c>
      <c r="J3830">
        <f>INDEX([1]datos!$E$2:$E$228,MATCH(E3830,[1]datos!$B$2:$B$228,0))</f>
        <v>39</v>
      </c>
      <c r="K3830">
        <f>INDEX([1]datos!$F$2:$F$228,MATCH(E3830,[1]datos!$B$2:$B$228,0))</f>
        <v>38.99</v>
      </c>
      <c r="L3830">
        <f>INDEX([1]datos!$G$2:$G$228,MATCH(E3830,[1]datos!$B$2:$B$228,0))</f>
        <v>39.5</v>
      </c>
    </row>
    <row r="3831" spans="1:12">
      <c r="A3831" t="s">
        <v>10</v>
      </c>
      <c r="B3831" t="s">
        <v>9</v>
      </c>
      <c r="C3831" s="1">
        <v>46148.433935185189</v>
      </c>
      <c r="D3831" t="s">
        <v>3</v>
      </c>
      <c r="E3831" t="s">
        <v>22</v>
      </c>
      <c r="F3831" t="s">
        <v>5</v>
      </c>
      <c r="G3831" s="2">
        <v>39.630000000000003</v>
      </c>
      <c r="H3831" t="s">
        <v>6</v>
      </c>
      <c r="I3831" t="s">
        <v>6</v>
      </c>
      <c r="J3831">
        <f>INDEX([1]datos!$E$2:$E$228,MATCH(E3831,[1]datos!$B$2:$B$228,0))</f>
        <v>39</v>
      </c>
      <c r="K3831">
        <f>INDEX([1]datos!$F$2:$F$228,MATCH(E3831,[1]datos!$B$2:$B$228,0))</f>
        <v>38.99</v>
      </c>
      <c r="L3831">
        <f>INDEX([1]datos!$G$2:$G$228,MATCH(E3831,[1]datos!$B$2:$B$228,0))</f>
        <v>39.5</v>
      </c>
    </row>
    <row r="3832" spans="1:12">
      <c r="A3832" t="s">
        <v>10</v>
      </c>
      <c r="B3832" t="s">
        <v>9</v>
      </c>
      <c r="C3832" s="1">
        <v>46148.433807870373</v>
      </c>
      <c r="D3832" t="s">
        <v>3</v>
      </c>
      <c r="E3832" t="s">
        <v>22</v>
      </c>
      <c r="F3832" t="s">
        <v>5</v>
      </c>
      <c r="G3832" s="2">
        <v>39.44</v>
      </c>
      <c r="H3832" t="s">
        <v>6</v>
      </c>
      <c r="I3832" t="s">
        <v>6</v>
      </c>
      <c r="J3832">
        <f>INDEX([1]datos!$E$2:$E$228,MATCH(E3832,[1]datos!$B$2:$B$228,0))</f>
        <v>39</v>
      </c>
      <c r="K3832">
        <f>INDEX([1]datos!$F$2:$F$228,MATCH(E3832,[1]datos!$B$2:$B$228,0))</f>
        <v>38.99</v>
      </c>
      <c r="L3832">
        <f>INDEX([1]datos!$G$2:$G$228,MATCH(E3832,[1]datos!$B$2:$B$228,0))</f>
        <v>39.5</v>
      </c>
    </row>
    <row r="3833" spans="1:12">
      <c r="A3833" t="s">
        <v>10</v>
      </c>
      <c r="B3833" t="s">
        <v>9</v>
      </c>
      <c r="C3833" s="1">
        <v>46148.433703703704</v>
      </c>
      <c r="D3833" t="s">
        <v>3</v>
      </c>
      <c r="E3833" t="s">
        <v>22</v>
      </c>
      <c r="F3833" t="s">
        <v>5</v>
      </c>
      <c r="G3833" s="2">
        <v>38.6</v>
      </c>
      <c r="H3833" t="s">
        <v>6</v>
      </c>
      <c r="I3833" t="s">
        <v>6</v>
      </c>
      <c r="J3833">
        <f>INDEX([1]datos!$E$2:$E$228,MATCH(E3833,[1]datos!$B$2:$B$228,0))</f>
        <v>39</v>
      </c>
      <c r="K3833">
        <f>INDEX([1]datos!$F$2:$F$228,MATCH(E3833,[1]datos!$B$2:$B$228,0))</f>
        <v>38.99</v>
      </c>
      <c r="L3833">
        <f>INDEX([1]datos!$G$2:$G$228,MATCH(E3833,[1]datos!$B$2:$B$228,0))</f>
        <v>39.5</v>
      </c>
    </row>
    <row r="3834" spans="1:12">
      <c r="A3834" t="s">
        <v>10</v>
      </c>
      <c r="B3834" t="s">
        <v>9</v>
      </c>
      <c r="C3834" s="1">
        <v>46148.433576388888</v>
      </c>
      <c r="D3834" t="s">
        <v>3</v>
      </c>
      <c r="E3834" t="s">
        <v>22</v>
      </c>
      <c r="F3834" t="s">
        <v>5</v>
      </c>
      <c r="G3834" s="2">
        <v>39.58</v>
      </c>
      <c r="H3834" t="s">
        <v>6</v>
      </c>
      <c r="I3834" t="s">
        <v>6</v>
      </c>
      <c r="J3834">
        <f>INDEX([1]datos!$E$2:$E$228,MATCH(E3834,[1]datos!$B$2:$B$228,0))</f>
        <v>39</v>
      </c>
      <c r="K3834">
        <f>INDEX([1]datos!$F$2:$F$228,MATCH(E3834,[1]datos!$B$2:$B$228,0))</f>
        <v>38.99</v>
      </c>
      <c r="L3834">
        <f>INDEX([1]datos!$G$2:$G$228,MATCH(E3834,[1]datos!$B$2:$B$228,0))</f>
        <v>39.5</v>
      </c>
    </row>
    <row r="3835" spans="1:12">
      <c r="A3835" t="s">
        <v>10</v>
      </c>
      <c r="B3835" t="s">
        <v>9</v>
      </c>
      <c r="C3835" s="1">
        <v>46148.433425925927</v>
      </c>
      <c r="D3835" t="s">
        <v>3</v>
      </c>
      <c r="E3835" t="s">
        <v>22</v>
      </c>
      <c r="F3835" t="s">
        <v>5</v>
      </c>
      <c r="G3835" s="2">
        <v>39.479999999999997</v>
      </c>
      <c r="H3835" t="s">
        <v>6</v>
      </c>
      <c r="I3835" t="s">
        <v>6</v>
      </c>
      <c r="J3835">
        <f>INDEX([1]datos!$E$2:$E$228,MATCH(E3835,[1]datos!$B$2:$B$228,0))</f>
        <v>39</v>
      </c>
      <c r="K3835">
        <f>INDEX([1]datos!$F$2:$F$228,MATCH(E3835,[1]datos!$B$2:$B$228,0))</f>
        <v>38.99</v>
      </c>
      <c r="L3835">
        <f>INDEX([1]datos!$G$2:$G$228,MATCH(E3835,[1]datos!$B$2:$B$228,0))</f>
        <v>39.5</v>
      </c>
    </row>
    <row r="3836" spans="1:12">
      <c r="A3836" t="s">
        <v>10</v>
      </c>
      <c r="B3836" t="s">
        <v>9</v>
      </c>
      <c r="C3836" s="1">
        <v>46148.43304398148</v>
      </c>
      <c r="D3836" t="s">
        <v>3</v>
      </c>
      <c r="E3836" t="s">
        <v>22</v>
      </c>
      <c r="F3836" t="s">
        <v>5</v>
      </c>
      <c r="G3836" s="2">
        <v>39.42</v>
      </c>
      <c r="H3836" t="s">
        <v>6</v>
      </c>
      <c r="I3836" t="s">
        <v>6</v>
      </c>
      <c r="J3836">
        <f>INDEX([1]datos!$E$2:$E$228,MATCH(E3836,[1]datos!$B$2:$B$228,0))</f>
        <v>39</v>
      </c>
      <c r="K3836">
        <f>INDEX([1]datos!$F$2:$F$228,MATCH(E3836,[1]datos!$B$2:$B$228,0))</f>
        <v>38.99</v>
      </c>
      <c r="L3836">
        <f>INDEX([1]datos!$G$2:$G$228,MATCH(E3836,[1]datos!$B$2:$B$228,0))</f>
        <v>39.5</v>
      </c>
    </row>
    <row r="3837" spans="1:12">
      <c r="A3837" t="s">
        <v>10</v>
      </c>
      <c r="B3837" t="s">
        <v>9</v>
      </c>
      <c r="C3837" s="1">
        <v>46148.432974537034</v>
      </c>
      <c r="D3837" t="s">
        <v>3</v>
      </c>
      <c r="E3837" t="s">
        <v>22</v>
      </c>
      <c r="F3837" t="s">
        <v>5</v>
      </c>
      <c r="G3837" s="2">
        <v>38.880000000000003</v>
      </c>
      <c r="H3837" t="s">
        <v>6</v>
      </c>
      <c r="I3837" t="s">
        <v>6</v>
      </c>
      <c r="J3837">
        <f>INDEX([1]datos!$E$2:$E$228,MATCH(E3837,[1]datos!$B$2:$B$228,0))</f>
        <v>39</v>
      </c>
      <c r="K3837">
        <f>INDEX([1]datos!$F$2:$F$228,MATCH(E3837,[1]datos!$B$2:$B$228,0))</f>
        <v>38.99</v>
      </c>
      <c r="L3837">
        <f>INDEX([1]datos!$G$2:$G$228,MATCH(E3837,[1]datos!$B$2:$B$228,0))</f>
        <v>39.5</v>
      </c>
    </row>
    <row r="3838" spans="1:12">
      <c r="A3838" t="s">
        <v>10</v>
      </c>
      <c r="B3838" t="s">
        <v>9</v>
      </c>
      <c r="C3838" s="1">
        <v>46148.432766203703</v>
      </c>
      <c r="D3838" t="s">
        <v>3</v>
      </c>
      <c r="E3838" t="s">
        <v>22</v>
      </c>
      <c r="F3838" t="s">
        <v>5</v>
      </c>
      <c r="G3838" s="2">
        <v>39.520000000000003</v>
      </c>
      <c r="H3838" t="s">
        <v>6</v>
      </c>
      <c r="I3838" t="s">
        <v>6</v>
      </c>
      <c r="J3838">
        <f>INDEX([1]datos!$E$2:$E$228,MATCH(E3838,[1]datos!$B$2:$B$228,0))</f>
        <v>39</v>
      </c>
      <c r="K3838">
        <f>INDEX([1]datos!$F$2:$F$228,MATCH(E3838,[1]datos!$B$2:$B$228,0))</f>
        <v>38.99</v>
      </c>
      <c r="L3838">
        <f>INDEX([1]datos!$G$2:$G$228,MATCH(E3838,[1]datos!$B$2:$B$228,0))</f>
        <v>39.5</v>
      </c>
    </row>
    <row r="3839" spans="1:12">
      <c r="A3839" t="s">
        <v>10</v>
      </c>
      <c r="B3839" t="s">
        <v>9</v>
      </c>
      <c r="C3839" s="1">
        <v>46148.432662037034</v>
      </c>
      <c r="D3839" t="s">
        <v>3</v>
      </c>
      <c r="E3839" t="s">
        <v>22</v>
      </c>
      <c r="F3839" t="s">
        <v>5</v>
      </c>
      <c r="G3839" s="2">
        <v>39.380000000000003</v>
      </c>
      <c r="H3839" t="s">
        <v>6</v>
      </c>
      <c r="I3839" t="s">
        <v>6</v>
      </c>
      <c r="J3839">
        <f>INDEX([1]datos!$E$2:$E$228,MATCH(E3839,[1]datos!$B$2:$B$228,0))</f>
        <v>39</v>
      </c>
      <c r="K3839">
        <f>INDEX([1]datos!$F$2:$F$228,MATCH(E3839,[1]datos!$B$2:$B$228,0))</f>
        <v>38.99</v>
      </c>
      <c r="L3839">
        <f>INDEX([1]datos!$G$2:$G$228,MATCH(E3839,[1]datos!$B$2:$B$228,0))</f>
        <v>39.5</v>
      </c>
    </row>
    <row r="3840" spans="1:12">
      <c r="A3840" t="s">
        <v>10</v>
      </c>
      <c r="B3840" t="s">
        <v>9</v>
      </c>
      <c r="C3840" s="1">
        <v>46148.432500000003</v>
      </c>
      <c r="D3840" t="s">
        <v>3</v>
      </c>
      <c r="E3840" t="s">
        <v>22</v>
      </c>
      <c r="F3840" t="s">
        <v>5</v>
      </c>
      <c r="G3840" s="2">
        <v>38.81</v>
      </c>
      <c r="H3840" t="s">
        <v>6</v>
      </c>
      <c r="I3840" t="s">
        <v>6</v>
      </c>
      <c r="J3840">
        <f>INDEX([1]datos!$E$2:$E$228,MATCH(E3840,[1]datos!$B$2:$B$228,0))</f>
        <v>39</v>
      </c>
      <c r="K3840">
        <f>INDEX([1]datos!$F$2:$F$228,MATCH(E3840,[1]datos!$B$2:$B$228,0))</f>
        <v>38.99</v>
      </c>
      <c r="L3840">
        <f>INDEX([1]datos!$G$2:$G$228,MATCH(E3840,[1]datos!$B$2:$B$228,0))</f>
        <v>39.5</v>
      </c>
    </row>
    <row r="3841" spans="1:12">
      <c r="A3841" t="s">
        <v>10</v>
      </c>
      <c r="B3841" t="s">
        <v>9</v>
      </c>
      <c r="C3841" s="1">
        <v>46148.432337962964</v>
      </c>
      <c r="D3841" t="s">
        <v>3</v>
      </c>
      <c r="E3841" t="s">
        <v>22</v>
      </c>
      <c r="F3841" t="s">
        <v>5</v>
      </c>
      <c r="G3841" s="2">
        <v>39.61</v>
      </c>
      <c r="H3841" t="s">
        <v>6</v>
      </c>
      <c r="I3841" t="s">
        <v>6</v>
      </c>
      <c r="J3841">
        <f>INDEX([1]datos!$E$2:$E$228,MATCH(E3841,[1]datos!$B$2:$B$228,0))</f>
        <v>39</v>
      </c>
      <c r="K3841">
        <f>INDEX([1]datos!$F$2:$F$228,MATCH(E3841,[1]datos!$B$2:$B$228,0))</f>
        <v>38.99</v>
      </c>
      <c r="L3841">
        <f>INDEX([1]datos!$G$2:$G$228,MATCH(E3841,[1]datos!$B$2:$B$228,0))</f>
        <v>39.5</v>
      </c>
    </row>
    <row r="3842" spans="1:12">
      <c r="A3842" t="s">
        <v>10</v>
      </c>
      <c r="B3842" t="s">
        <v>9</v>
      </c>
      <c r="C3842" s="1">
        <v>46148.432268518518</v>
      </c>
      <c r="D3842" t="s">
        <v>3</v>
      </c>
      <c r="E3842" t="s">
        <v>22</v>
      </c>
      <c r="F3842" t="s">
        <v>5</v>
      </c>
      <c r="G3842" s="2">
        <v>40.020000000000003</v>
      </c>
      <c r="H3842" t="s">
        <v>6</v>
      </c>
      <c r="I3842" t="s">
        <v>6</v>
      </c>
      <c r="J3842">
        <f>INDEX([1]datos!$E$2:$E$228,MATCH(E3842,[1]datos!$B$2:$B$228,0))</f>
        <v>39</v>
      </c>
      <c r="K3842">
        <f>INDEX([1]datos!$F$2:$F$228,MATCH(E3842,[1]datos!$B$2:$B$228,0))</f>
        <v>38.99</v>
      </c>
      <c r="L3842">
        <f>INDEX([1]datos!$G$2:$G$228,MATCH(E3842,[1]datos!$B$2:$B$228,0))</f>
        <v>39.5</v>
      </c>
    </row>
    <row r="3843" spans="1:12">
      <c r="A3843" t="s">
        <v>10</v>
      </c>
      <c r="B3843" t="s">
        <v>9</v>
      </c>
      <c r="C3843" s="1">
        <v>46148.432175925926</v>
      </c>
      <c r="D3843" t="s">
        <v>3</v>
      </c>
      <c r="E3843" t="s">
        <v>22</v>
      </c>
      <c r="F3843" t="s">
        <v>5</v>
      </c>
      <c r="G3843" s="2">
        <v>38.42</v>
      </c>
      <c r="H3843" t="s">
        <v>6</v>
      </c>
      <c r="I3843" t="s">
        <v>6</v>
      </c>
      <c r="J3843">
        <f>INDEX([1]datos!$E$2:$E$228,MATCH(E3843,[1]datos!$B$2:$B$228,0))</f>
        <v>39</v>
      </c>
      <c r="K3843">
        <f>INDEX([1]datos!$F$2:$F$228,MATCH(E3843,[1]datos!$B$2:$B$228,0))</f>
        <v>38.99</v>
      </c>
      <c r="L3843">
        <f>INDEX([1]datos!$G$2:$G$228,MATCH(E3843,[1]datos!$B$2:$B$228,0))</f>
        <v>39.5</v>
      </c>
    </row>
    <row r="3844" spans="1:12">
      <c r="A3844" t="s">
        <v>10</v>
      </c>
      <c r="B3844" t="s">
        <v>9</v>
      </c>
      <c r="C3844" s="1">
        <v>46148.431932870371</v>
      </c>
      <c r="D3844" t="s">
        <v>3</v>
      </c>
      <c r="E3844" t="s">
        <v>22</v>
      </c>
      <c r="F3844" t="s">
        <v>5</v>
      </c>
      <c r="G3844" s="2">
        <v>39.11</v>
      </c>
      <c r="H3844" t="s">
        <v>6</v>
      </c>
      <c r="I3844" t="s">
        <v>6</v>
      </c>
      <c r="J3844">
        <f>INDEX([1]datos!$E$2:$E$228,MATCH(E3844,[1]datos!$B$2:$B$228,0))</f>
        <v>39</v>
      </c>
      <c r="K3844">
        <f>INDEX([1]datos!$F$2:$F$228,MATCH(E3844,[1]datos!$B$2:$B$228,0))</f>
        <v>38.99</v>
      </c>
      <c r="L3844">
        <f>INDEX([1]datos!$G$2:$G$228,MATCH(E3844,[1]datos!$B$2:$B$228,0))</f>
        <v>39.5</v>
      </c>
    </row>
    <row r="3845" spans="1:12">
      <c r="A3845" t="s">
        <v>10</v>
      </c>
      <c r="B3845" t="s">
        <v>9</v>
      </c>
      <c r="C3845" s="1">
        <v>46148.431863425925</v>
      </c>
      <c r="D3845" t="s">
        <v>3</v>
      </c>
      <c r="E3845" t="s">
        <v>22</v>
      </c>
      <c r="F3845" t="s">
        <v>5</v>
      </c>
      <c r="G3845" s="2">
        <v>38.61</v>
      </c>
      <c r="H3845" t="s">
        <v>6</v>
      </c>
      <c r="I3845" t="s">
        <v>6</v>
      </c>
      <c r="J3845">
        <f>INDEX([1]datos!$E$2:$E$228,MATCH(E3845,[1]datos!$B$2:$B$228,0))</f>
        <v>39</v>
      </c>
      <c r="K3845">
        <f>INDEX([1]datos!$F$2:$F$228,MATCH(E3845,[1]datos!$B$2:$B$228,0))</f>
        <v>38.99</v>
      </c>
      <c r="L3845">
        <f>INDEX([1]datos!$G$2:$G$228,MATCH(E3845,[1]datos!$B$2:$B$228,0))</f>
        <v>39.5</v>
      </c>
    </row>
    <row r="3846" spans="1:12">
      <c r="A3846" t="s">
        <v>10</v>
      </c>
      <c r="B3846" t="s">
        <v>9</v>
      </c>
      <c r="C3846" s="1">
        <v>46148.43167824074</v>
      </c>
      <c r="D3846" t="s">
        <v>3</v>
      </c>
      <c r="E3846" t="s">
        <v>22</v>
      </c>
      <c r="F3846" t="s">
        <v>5</v>
      </c>
      <c r="G3846" s="2">
        <v>40.130000000000003</v>
      </c>
      <c r="H3846" t="s">
        <v>6</v>
      </c>
      <c r="I3846" t="s">
        <v>6</v>
      </c>
      <c r="J3846">
        <f>INDEX([1]datos!$E$2:$E$228,MATCH(E3846,[1]datos!$B$2:$B$228,0))</f>
        <v>39</v>
      </c>
      <c r="K3846">
        <f>INDEX([1]datos!$F$2:$F$228,MATCH(E3846,[1]datos!$B$2:$B$228,0))</f>
        <v>38.99</v>
      </c>
      <c r="L3846">
        <f>INDEX([1]datos!$G$2:$G$228,MATCH(E3846,[1]datos!$B$2:$B$228,0))</f>
        <v>39.5</v>
      </c>
    </row>
    <row r="3847" spans="1:12">
      <c r="A3847" t="s">
        <v>10</v>
      </c>
      <c r="B3847" t="s">
        <v>9</v>
      </c>
      <c r="C3847" s="1">
        <v>46148.431608796294</v>
      </c>
      <c r="D3847" t="s">
        <v>3</v>
      </c>
      <c r="E3847" t="s">
        <v>22</v>
      </c>
      <c r="F3847" t="s">
        <v>5</v>
      </c>
      <c r="G3847" s="2">
        <v>39.909999999999997</v>
      </c>
      <c r="H3847" t="s">
        <v>6</v>
      </c>
      <c r="I3847" t="s">
        <v>6</v>
      </c>
      <c r="J3847">
        <f>INDEX([1]datos!$E$2:$E$228,MATCH(E3847,[1]datos!$B$2:$B$228,0))</f>
        <v>39</v>
      </c>
      <c r="K3847">
        <f>INDEX([1]datos!$F$2:$F$228,MATCH(E3847,[1]datos!$B$2:$B$228,0))</f>
        <v>38.99</v>
      </c>
      <c r="L3847">
        <f>INDEX([1]datos!$G$2:$G$228,MATCH(E3847,[1]datos!$B$2:$B$228,0))</f>
        <v>39.5</v>
      </c>
    </row>
    <row r="3848" spans="1:12">
      <c r="A3848" t="s">
        <v>10</v>
      </c>
      <c r="B3848" t="s">
        <v>9</v>
      </c>
      <c r="C3848" s="1">
        <v>46148.431516203702</v>
      </c>
      <c r="D3848" t="s">
        <v>3</v>
      </c>
      <c r="E3848" t="s">
        <v>22</v>
      </c>
      <c r="F3848" t="s">
        <v>5</v>
      </c>
      <c r="G3848" s="2">
        <v>39.17</v>
      </c>
      <c r="H3848" t="s">
        <v>6</v>
      </c>
      <c r="I3848" t="s">
        <v>6</v>
      </c>
      <c r="J3848">
        <f>INDEX([1]datos!$E$2:$E$228,MATCH(E3848,[1]datos!$B$2:$B$228,0))</f>
        <v>39</v>
      </c>
      <c r="K3848">
        <f>INDEX([1]datos!$F$2:$F$228,MATCH(E3848,[1]datos!$B$2:$B$228,0))</f>
        <v>38.99</v>
      </c>
      <c r="L3848">
        <f>INDEX([1]datos!$G$2:$G$228,MATCH(E3848,[1]datos!$B$2:$B$228,0))</f>
        <v>39.5</v>
      </c>
    </row>
    <row r="3849" spans="1:12">
      <c r="A3849" t="s">
        <v>10</v>
      </c>
      <c r="B3849" t="s">
        <v>9</v>
      </c>
      <c r="C3849" s="1">
        <v>46148.431400462963</v>
      </c>
      <c r="D3849" t="s">
        <v>3</v>
      </c>
      <c r="E3849" t="s">
        <v>22</v>
      </c>
      <c r="F3849" t="s">
        <v>5</v>
      </c>
      <c r="G3849" s="2">
        <v>39.47</v>
      </c>
      <c r="H3849" t="s">
        <v>6</v>
      </c>
      <c r="I3849" t="s">
        <v>6</v>
      </c>
      <c r="J3849">
        <f>INDEX([1]datos!$E$2:$E$228,MATCH(E3849,[1]datos!$B$2:$B$228,0))</f>
        <v>39</v>
      </c>
      <c r="K3849">
        <f>INDEX([1]datos!$F$2:$F$228,MATCH(E3849,[1]datos!$B$2:$B$228,0))</f>
        <v>38.99</v>
      </c>
      <c r="L3849">
        <f>INDEX([1]datos!$G$2:$G$228,MATCH(E3849,[1]datos!$B$2:$B$228,0))</f>
        <v>39.5</v>
      </c>
    </row>
    <row r="3850" spans="1:12">
      <c r="A3850" t="s">
        <v>10</v>
      </c>
      <c r="B3850" t="s">
        <v>9</v>
      </c>
      <c r="C3850" s="1">
        <v>46148.431273148148</v>
      </c>
      <c r="D3850" t="s">
        <v>3</v>
      </c>
      <c r="E3850" t="s">
        <v>22</v>
      </c>
      <c r="F3850" t="s">
        <v>5</v>
      </c>
      <c r="G3850" s="2">
        <v>39.130000000000003</v>
      </c>
      <c r="H3850" t="s">
        <v>6</v>
      </c>
      <c r="I3850" t="s">
        <v>6</v>
      </c>
      <c r="J3850">
        <f>INDEX([1]datos!$E$2:$E$228,MATCH(E3850,[1]datos!$B$2:$B$228,0))</f>
        <v>39</v>
      </c>
      <c r="K3850">
        <f>INDEX([1]datos!$F$2:$F$228,MATCH(E3850,[1]datos!$B$2:$B$228,0))</f>
        <v>38.99</v>
      </c>
      <c r="L3850">
        <f>INDEX([1]datos!$G$2:$G$228,MATCH(E3850,[1]datos!$B$2:$B$228,0))</f>
        <v>39.5</v>
      </c>
    </row>
    <row r="3851" spans="1:12">
      <c r="A3851" t="s">
        <v>10</v>
      </c>
      <c r="B3851" t="s">
        <v>9</v>
      </c>
      <c r="C3851" s="1">
        <v>46148.431192129632</v>
      </c>
      <c r="D3851" t="s">
        <v>3</v>
      </c>
      <c r="E3851" t="s">
        <v>22</v>
      </c>
      <c r="F3851" t="s">
        <v>5</v>
      </c>
      <c r="G3851" s="2">
        <v>39.53</v>
      </c>
      <c r="H3851" t="s">
        <v>6</v>
      </c>
      <c r="I3851" t="s">
        <v>6</v>
      </c>
      <c r="J3851">
        <f>INDEX([1]datos!$E$2:$E$228,MATCH(E3851,[1]datos!$B$2:$B$228,0))</f>
        <v>39</v>
      </c>
      <c r="K3851">
        <f>INDEX([1]datos!$F$2:$F$228,MATCH(E3851,[1]datos!$B$2:$B$228,0))</f>
        <v>38.99</v>
      </c>
      <c r="L3851">
        <f>INDEX([1]datos!$G$2:$G$228,MATCH(E3851,[1]datos!$B$2:$B$228,0))</f>
        <v>39.5</v>
      </c>
    </row>
    <row r="3852" spans="1:12">
      <c r="A3852" t="s">
        <v>10</v>
      </c>
      <c r="B3852" t="s">
        <v>9</v>
      </c>
      <c r="C3852" s="1">
        <v>46148.431134259263</v>
      </c>
      <c r="D3852" t="s">
        <v>3</v>
      </c>
      <c r="E3852" t="s">
        <v>22</v>
      </c>
      <c r="F3852" t="s">
        <v>5</v>
      </c>
      <c r="G3852" s="2">
        <v>39.76</v>
      </c>
      <c r="H3852" t="s">
        <v>6</v>
      </c>
      <c r="I3852" t="s">
        <v>6</v>
      </c>
      <c r="J3852">
        <f>INDEX([1]datos!$E$2:$E$228,MATCH(E3852,[1]datos!$B$2:$B$228,0))</f>
        <v>39</v>
      </c>
      <c r="K3852">
        <f>INDEX([1]datos!$F$2:$F$228,MATCH(E3852,[1]datos!$B$2:$B$228,0))</f>
        <v>38.99</v>
      </c>
      <c r="L3852">
        <f>INDEX([1]datos!$G$2:$G$228,MATCH(E3852,[1]datos!$B$2:$B$228,0))</f>
        <v>39.5</v>
      </c>
    </row>
    <row r="3853" spans="1:12">
      <c r="A3853" t="s">
        <v>10</v>
      </c>
      <c r="B3853" t="s">
        <v>9</v>
      </c>
      <c r="C3853" s="1">
        <v>46148.430949074071</v>
      </c>
      <c r="D3853" t="s">
        <v>3</v>
      </c>
      <c r="E3853" t="s">
        <v>22</v>
      </c>
      <c r="F3853" t="s">
        <v>5</v>
      </c>
      <c r="G3853" s="2">
        <v>39.51</v>
      </c>
      <c r="H3853" t="s">
        <v>6</v>
      </c>
      <c r="I3853" t="s">
        <v>6</v>
      </c>
      <c r="J3853">
        <f>INDEX([1]datos!$E$2:$E$228,MATCH(E3853,[1]datos!$B$2:$B$228,0))</f>
        <v>39</v>
      </c>
      <c r="K3853">
        <f>INDEX([1]datos!$F$2:$F$228,MATCH(E3853,[1]datos!$B$2:$B$228,0))</f>
        <v>38.99</v>
      </c>
      <c r="L3853">
        <f>INDEX([1]datos!$G$2:$G$228,MATCH(E3853,[1]datos!$B$2:$B$228,0))</f>
        <v>39.5</v>
      </c>
    </row>
    <row r="3854" spans="1:12">
      <c r="A3854" t="s">
        <v>10</v>
      </c>
      <c r="B3854" t="s">
        <v>9</v>
      </c>
      <c r="C3854" s="1">
        <v>46148.430879629632</v>
      </c>
      <c r="D3854" t="s">
        <v>3</v>
      </c>
      <c r="E3854" t="s">
        <v>22</v>
      </c>
      <c r="F3854" t="s">
        <v>5</v>
      </c>
      <c r="G3854" s="2">
        <v>39.68</v>
      </c>
      <c r="H3854" t="s">
        <v>6</v>
      </c>
      <c r="I3854" t="s">
        <v>6</v>
      </c>
      <c r="J3854">
        <f>INDEX([1]datos!$E$2:$E$228,MATCH(E3854,[1]datos!$B$2:$B$228,0))</f>
        <v>39</v>
      </c>
      <c r="K3854">
        <f>INDEX([1]datos!$F$2:$F$228,MATCH(E3854,[1]datos!$B$2:$B$228,0))</f>
        <v>38.99</v>
      </c>
      <c r="L3854">
        <f>INDEX([1]datos!$G$2:$G$228,MATCH(E3854,[1]datos!$B$2:$B$228,0))</f>
        <v>39.5</v>
      </c>
    </row>
    <row r="3855" spans="1:12">
      <c r="A3855" t="s">
        <v>10</v>
      </c>
      <c r="B3855" t="s">
        <v>9</v>
      </c>
      <c r="C3855" s="1">
        <v>46148.430601851855</v>
      </c>
      <c r="D3855" t="s">
        <v>3</v>
      </c>
      <c r="E3855" t="s">
        <v>22</v>
      </c>
      <c r="F3855" t="s">
        <v>5</v>
      </c>
      <c r="G3855" s="2">
        <v>39.56</v>
      </c>
      <c r="H3855" t="s">
        <v>6</v>
      </c>
      <c r="I3855" t="s">
        <v>6</v>
      </c>
      <c r="J3855">
        <f>INDEX([1]datos!$E$2:$E$228,MATCH(E3855,[1]datos!$B$2:$B$228,0))</f>
        <v>39</v>
      </c>
      <c r="K3855">
        <f>INDEX([1]datos!$F$2:$F$228,MATCH(E3855,[1]datos!$B$2:$B$228,0))</f>
        <v>38.99</v>
      </c>
      <c r="L3855">
        <f>INDEX([1]datos!$G$2:$G$228,MATCH(E3855,[1]datos!$B$2:$B$228,0))</f>
        <v>39.5</v>
      </c>
    </row>
    <row r="3856" spans="1:12">
      <c r="A3856" t="s">
        <v>10</v>
      </c>
      <c r="B3856" t="s">
        <v>9</v>
      </c>
      <c r="C3856" s="1">
        <v>46148.430277777778</v>
      </c>
      <c r="D3856" t="s">
        <v>3</v>
      </c>
      <c r="E3856" t="s">
        <v>22</v>
      </c>
      <c r="F3856" t="s">
        <v>5</v>
      </c>
      <c r="G3856" s="2">
        <v>39.270000000000003</v>
      </c>
      <c r="H3856" t="s">
        <v>6</v>
      </c>
      <c r="I3856" t="s">
        <v>6</v>
      </c>
      <c r="J3856">
        <f>INDEX([1]datos!$E$2:$E$228,MATCH(E3856,[1]datos!$B$2:$B$228,0))</f>
        <v>39</v>
      </c>
      <c r="K3856">
        <f>INDEX([1]datos!$F$2:$F$228,MATCH(E3856,[1]datos!$B$2:$B$228,0))</f>
        <v>38.99</v>
      </c>
      <c r="L3856">
        <f>INDEX([1]datos!$G$2:$G$228,MATCH(E3856,[1]datos!$B$2:$B$228,0))</f>
        <v>39.5</v>
      </c>
    </row>
    <row r="3857" spans="1:12">
      <c r="A3857" t="s">
        <v>10</v>
      </c>
      <c r="B3857" t="s">
        <v>9</v>
      </c>
      <c r="C3857" s="1">
        <v>46148.430219907408</v>
      </c>
      <c r="D3857" t="s">
        <v>3</v>
      </c>
      <c r="E3857" t="s">
        <v>22</v>
      </c>
      <c r="F3857" t="s">
        <v>5</v>
      </c>
      <c r="G3857" s="2">
        <v>39.11</v>
      </c>
      <c r="H3857" t="s">
        <v>6</v>
      </c>
      <c r="I3857" t="s">
        <v>6</v>
      </c>
      <c r="J3857">
        <f>INDEX([1]datos!$E$2:$E$228,MATCH(E3857,[1]datos!$B$2:$B$228,0))</f>
        <v>39</v>
      </c>
      <c r="K3857">
        <f>INDEX([1]datos!$F$2:$F$228,MATCH(E3857,[1]datos!$B$2:$B$228,0))</f>
        <v>38.99</v>
      </c>
      <c r="L3857">
        <f>INDEX([1]datos!$G$2:$G$228,MATCH(E3857,[1]datos!$B$2:$B$228,0))</f>
        <v>39.5</v>
      </c>
    </row>
    <row r="3858" spans="1:12">
      <c r="A3858" t="s">
        <v>10</v>
      </c>
      <c r="B3858" t="s">
        <v>9</v>
      </c>
      <c r="C3858" s="1">
        <v>46148.430092592593</v>
      </c>
      <c r="D3858" t="s">
        <v>3</v>
      </c>
      <c r="E3858" t="s">
        <v>22</v>
      </c>
      <c r="F3858" t="s">
        <v>5</v>
      </c>
      <c r="G3858" s="2">
        <v>39.35</v>
      </c>
      <c r="H3858" t="s">
        <v>6</v>
      </c>
      <c r="I3858" t="s">
        <v>6</v>
      </c>
      <c r="J3858">
        <f>INDEX([1]datos!$E$2:$E$228,MATCH(E3858,[1]datos!$B$2:$B$228,0))</f>
        <v>39</v>
      </c>
      <c r="K3858">
        <f>INDEX([1]datos!$F$2:$F$228,MATCH(E3858,[1]datos!$B$2:$B$228,0))</f>
        <v>38.99</v>
      </c>
      <c r="L3858">
        <f>INDEX([1]datos!$G$2:$G$228,MATCH(E3858,[1]datos!$B$2:$B$228,0))</f>
        <v>39.5</v>
      </c>
    </row>
    <row r="3859" spans="1:12">
      <c r="A3859" t="s">
        <v>10</v>
      </c>
      <c r="B3859" t="s">
        <v>9</v>
      </c>
      <c r="C3859" s="1">
        <v>46148.430011574077</v>
      </c>
      <c r="D3859" t="s">
        <v>3</v>
      </c>
      <c r="E3859" t="s">
        <v>22</v>
      </c>
      <c r="F3859" t="s">
        <v>5</v>
      </c>
      <c r="G3859" s="2">
        <v>39.54</v>
      </c>
      <c r="H3859" t="s">
        <v>6</v>
      </c>
      <c r="I3859" t="s">
        <v>6</v>
      </c>
      <c r="J3859">
        <f>INDEX([1]datos!$E$2:$E$228,MATCH(E3859,[1]datos!$B$2:$B$228,0))</f>
        <v>39</v>
      </c>
      <c r="K3859">
        <f>INDEX([1]datos!$F$2:$F$228,MATCH(E3859,[1]datos!$B$2:$B$228,0))</f>
        <v>38.99</v>
      </c>
      <c r="L3859">
        <f>INDEX([1]datos!$G$2:$G$228,MATCH(E3859,[1]datos!$B$2:$B$228,0))</f>
        <v>39.5</v>
      </c>
    </row>
    <row r="3860" spans="1:12">
      <c r="A3860" t="s">
        <v>10</v>
      </c>
      <c r="B3860" t="s">
        <v>9</v>
      </c>
      <c r="C3860" s="1">
        <v>46148.4299537037</v>
      </c>
      <c r="D3860" t="s">
        <v>3</v>
      </c>
      <c r="E3860" t="s">
        <v>22</v>
      </c>
      <c r="F3860" t="s">
        <v>5</v>
      </c>
      <c r="G3860" s="2">
        <v>39.270000000000003</v>
      </c>
      <c r="H3860" t="s">
        <v>6</v>
      </c>
      <c r="I3860" t="s">
        <v>6</v>
      </c>
      <c r="J3860">
        <f>INDEX([1]datos!$E$2:$E$228,MATCH(E3860,[1]datos!$B$2:$B$228,0))</f>
        <v>39</v>
      </c>
      <c r="K3860">
        <f>INDEX([1]datos!$F$2:$F$228,MATCH(E3860,[1]datos!$B$2:$B$228,0))</f>
        <v>38.99</v>
      </c>
      <c r="L3860">
        <f>INDEX([1]datos!$G$2:$G$228,MATCH(E3860,[1]datos!$B$2:$B$228,0))</f>
        <v>39.5</v>
      </c>
    </row>
    <row r="3861" spans="1:12">
      <c r="A3861" t="s">
        <v>10</v>
      </c>
      <c r="B3861" t="s">
        <v>9</v>
      </c>
      <c r="C3861" s="1">
        <v>46148.429826388892</v>
      </c>
      <c r="D3861" t="s">
        <v>3</v>
      </c>
      <c r="E3861" t="s">
        <v>22</v>
      </c>
      <c r="F3861" t="s">
        <v>5</v>
      </c>
      <c r="G3861" s="2">
        <v>39.299999999999997</v>
      </c>
      <c r="H3861" t="s">
        <v>6</v>
      </c>
      <c r="I3861" t="s">
        <v>6</v>
      </c>
      <c r="J3861">
        <f>INDEX([1]datos!$E$2:$E$228,MATCH(E3861,[1]datos!$B$2:$B$228,0))</f>
        <v>39</v>
      </c>
      <c r="K3861">
        <f>INDEX([1]datos!$F$2:$F$228,MATCH(E3861,[1]datos!$B$2:$B$228,0))</f>
        <v>38.99</v>
      </c>
      <c r="L3861">
        <f>INDEX([1]datos!$G$2:$G$228,MATCH(E3861,[1]datos!$B$2:$B$228,0))</f>
        <v>39.5</v>
      </c>
    </row>
    <row r="3862" spans="1:12">
      <c r="A3862" t="s">
        <v>10</v>
      </c>
      <c r="B3862" t="s">
        <v>9</v>
      </c>
      <c r="C3862" s="1">
        <v>46148.429618055554</v>
      </c>
      <c r="D3862" t="s">
        <v>3</v>
      </c>
      <c r="E3862" t="s">
        <v>22</v>
      </c>
      <c r="F3862" t="s">
        <v>5</v>
      </c>
      <c r="G3862" s="2">
        <v>39.729999999999997</v>
      </c>
      <c r="H3862" t="s">
        <v>6</v>
      </c>
      <c r="I3862" t="s">
        <v>6</v>
      </c>
      <c r="J3862">
        <f>INDEX([1]datos!$E$2:$E$228,MATCH(E3862,[1]datos!$B$2:$B$228,0))</f>
        <v>39</v>
      </c>
      <c r="K3862">
        <f>INDEX([1]datos!$F$2:$F$228,MATCH(E3862,[1]datos!$B$2:$B$228,0))</f>
        <v>38.99</v>
      </c>
      <c r="L3862">
        <f>INDEX([1]datos!$G$2:$G$228,MATCH(E3862,[1]datos!$B$2:$B$228,0))</f>
        <v>39.5</v>
      </c>
    </row>
    <row r="3863" spans="1:12">
      <c r="A3863" t="s">
        <v>10</v>
      </c>
      <c r="B3863" t="s">
        <v>9</v>
      </c>
      <c r="C3863" s="1">
        <v>46148.429525462961</v>
      </c>
      <c r="D3863" t="s">
        <v>3</v>
      </c>
      <c r="E3863" t="s">
        <v>22</v>
      </c>
      <c r="F3863" t="s">
        <v>5</v>
      </c>
      <c r="G3863" s="2">
        <v>39.61</v>
      </c>
      <c r="H3863" t="s">
        <v>6</v>
      </c>
      <c r="I3863" t="s">
        <v>6</v>
      </c>
      <c r="J3863">
        <f>INDEX([1]datos!$E$2:$E$228,MATCH(E3863,[1]datos!$B$2:$B$228,0))</f>
        <v>39</v>
      </c>
      <c r="K3863">
        <f>INDEX([1]datos!$F$2:$F$228,MATCH(E3863,[1]datos!$B$2:$B$228,0))</f>
        <v>38.99</v>
      </c>
      <c r="L3863">
        <f>INDEX([1]datos!$G$2:$G$228,MATCH(E3863,[1]datos!$B$2:$B$228,0))</f>
        <v>39.5</v>
      </c>
    </row>
    <row r="3864" spans="1:12">
      <c r="A3864" t="s">
        <v>10</v>
      </c>
      <c r="B3864" t="s">
        <v>9</v>
      </c>
      <c r="C3864" s="1">
        <v>46148.429363425923</v>
      </c>
      <c r="D3864" t="s">
        <v>3</v>
      </c>
      <c r="E3864" t="s">
        <v>22</v>
      </c>
      <c r="F3864" t="s">
        <v>5</v>
      </c>
      <c r="G3864" s="2">
        <v>39.54</v>
      </c>
      <c r="H3864" t="s">
        <v>6</v>
      </c>
      <c r="I3864" t="s">
        <v>6</v>
      </c>
      <c r="J3864">
        <f>INDEX([1]datos!$E$2:$E$228,MATCH(E3864,[1]datos!$B$2:$B$228,0))</f>
        <v>39</v>
      </c>
      <c r="K3864">
        <f>INDEX([1]datos!$F$2:$F$228,MATCH(E3864,[1]datos!$B$2:$B$228,0))</f>
        <v>38.99</v>
      </c>
      <c r="L3864">
        <f>INDEX([1]datos!$G$2:$G$228,MATCH(E3864,[1]datos!$B$2:$B$228,0))</f>
        <v>39.5</v>
      </c>
    </row>
    <row r="3865" spans="1:12">
      <c r="A3865" t="s">
        <v>10</v>
      </c>
      <c r="B3865" t="s">
        <v>9</v>
      </c>
      <c r="C3865" s="1">
        <v>46148.429270833331</v>
      </c>
      <c r="D3865" t="s">
        <v>3</v>
      </c>
      <c r="E3865" t="s">
        <v>22</v>
      </c>
      <c r="F3865" t="s">
        <v>5</v>
      </c>
      <c r="G3865" s="2">
        <v>39.22</v>
      </c>
      <c r="H3865" t="s">
        <v>6</v>
      </c>
      <c r="I3865" t="s">
        <v>6</v>
      </c>
      <c r="J3865">
        <f>INDEX([1]datos!$E$2:$E$228,MATCH(E3865,[1]datos!$B$2:$B$228,0))</f>
        <v>39</v>
      </c>
      <c r="K3865">
        <f>INDEX([1]datos!$F$2:$F$228,MATCH(E3865,[1]datos!$B$2:$B$228,0))</f>
        <v>38.99</v>
      </c>
      <c r="L3865">
        <f>INDEX([1]datos!$G$2:$G$228,MATCH(E3865,[1]datos!$B$2:$B$228,0))</f>
        <v>39.5</v>
      </c>
    </row>
    <row r="3866" spans="1:12">
      <c r="A3866" t="s">
        <v>10</v>
      </c>
      <c r="B3866" t="s">
        <v>9</v>
      </c>
      <c r="C3866" s="1">
        <v>46148.429201388892</v>
      </c>
      <c r="D3866" t="s">
        <v>3</v>
      </c>
      <c r="E3866" t="s">
        <v>22</v>
      </c>
      <c r="F3866" t="s">
        <v>5</v>
      </c>
      <c r="G3866" s="2">
        <v>39.6</v>
      </c>
      <c r="H3866" t="s">
        <v>6</v>
      </c>
      <c r="I3866" t="s">
        <v>6</v>
      </c>
      <c r="J3866">
        <f>INDEX([1]datos!$E$2:$E$228,MATCH(E3866,[1]datos!$B$2:$B$228,0))</f>
        <v>39</v>
      </c>
      <c r="K3866">
        <f>INDEX([1]datos!$F$2:$F$228,MATCH(E3866,[1]datos!$B$2:$B$228,0))</f>
        <v>38.99</v>
      </c>
      <c r="L3866">
        <f>INDEX([1]datos!$G$2:$G$228,MATCH(E3866,[1]datos!$B$2:$B$228,0))</f>
        <v>39.5</v>
      </c>
    </row>
    <row r="3867" spans="1:12">
      <c r="A3867" t="s">
        <v>10</v>
      </c>
      <c r="B3867" t="s">
        <v>9</v>
      </c>
      <c r="C3867" s="1">
        <v>46148.428981481484</v>
      </c>
      <c r="D3867" t="s">
        <v>3</v>
      </c>
      <c r="E3867" t="s">
        <v>22</v>
      </c>
      <c r="F3867" t="s">
        <v>5</v>
      </c>
      <c r="G3867" s="2">
        <v>38.43</v>
      </c>
      <c r="H3867" t="s">
        <v>6</v>
      </c>
      <c r="I3867" t="s">
        <v>6</v>
      </c>
      <c r="J3867">
        <f>INDEX([1]datos!$E$2:$E$228,MATCH(E3867,[1]datos!$B$2:$B$228,0))</f>
        <v>39</v>
      </c>
      <c r="K3867">
        <f>INDEX([1]datos!$F$2:$F$228,MATCH(E3867,[1]datos!$B$2:$B$228,0))</f>
        <v>38.99</v>
      </c>
      <c r="L3867">
        <f>INDEX([1]datos!$G$2:$G$228,MATCH(E3867,[1]datos!$B$2:$B$228,0))</f>
        <v>39.5</v>
      </c>
    </row>
    <row r="3868" spans="1:12">
      <c r="A3868" t="s">
        <v>10</v>
      </c>
      <c r="B3868" t="s">
        <v>9</v>
      </c>
      <c r="C3868" s="1">
        <v>46148.428877314815</v>
      </c>
      <c r="D3868" t="s">
        <v>3</v>
      </c>
      <c r="E3868" t="s">
        <v>22</v>
      </c>
      <c r="F3868" t="s">
        <v>5</v>
      </c>
      <c r="G3868" s="2">
        <v>39.770000000000003</v>
      </c>
      <c r="H3868" t="s">
        <v>6</v>
      </c>
      <c r="I3868" t="s">
        <v>6</v>
      </c>
      <c r="J3868">
        <f>INDEX([1]datos!$E$2:$E$228,MATCH(E3868,[1]datos!$B$2:$B$228,0))</f>
        <v>39</v>
      </c>
      <c r="K3868">
        <f>INDEX([1]datos!$F$2:$F$228,MATCH(E3868,[1]datos!$B$2:$B$228,0))</f>
        <v>38.99</v>
      </c>
      <c r="L3868">
        <f>INDEX([1]datos!$G$2:$G$228,MATCH(E3868,[1]datos!$B$2:$B$228,0))</f>
        <v>39.5</v>
      </c>
    </row>
    <row r="3869" spans="1:12">
      <c r="A3869" t="s">
        <v>10</v>
      </c>
      <c r="B3869" t="s">
        <v>9</v>
      </c>
      <c r="C3869" s="1">
        <v>46148.428622685184</v>
      </c>
      <c r="D3869" t="s">
        <v>3</v>
      </c>
      <c r="E3869" t="s">
        <v>22</v>
      </c>
      <c r="F3869" t="s">
        <v>5</v>
      </c>
      <c r="G3869" s="2">
        <v>40.090000000000003</v>
      </c>
      <c r="H3869" t="s">
        <v>6</v>
      </c>
      <c r="I3869" t="s">
        <v>6</v>
      </c>
      <c r="J3869">
        <f>INDEX([1]datos!$E$2:$E$228,MATCH(E3869,[1]datos!$B$2:$B$228,0))</f>
        <v>39</v>
      </c>
      <c r="K3869">
        <f>INDEX([1]datos!$F$2:$F$228,MATCH(E3869,[1]datos!$B$2:$B$228,0))</f>
        <v>38.99</v>
      </c>
      <c r="L3869">
        <f>INDEX([1]datos!$G$2:$G$228,MATCH(E3869,[1]datos!$B$2:$B$228,0))</f>
        <v>39.5</v>
      </c>
    </row>
    <row r="3870" spans="1:12">
      <c r="A3870" t="s">
        <v>10</v>
      </c>
      <c r="B3870" t="s">
        <v>9</v>
      </c>
      <c r="C3870" s="1">
        <v>46148.428541666668</v>
      </c>
      <c r="D3870" t="s">
        <v>3</v>
      </c>
      <c r="E3870" t="s">
        <v>22</v>
      </c>
      <c r="F3870" t="s">
        <v>5</v>
      </c>
      <c r="G3870" s="2">
        <v>39.229999999999997</v>
      </c>
      <c r="H3870" t="s">
        <v>6</v>
      </c>
      <c r="I3870" t="s">
        <v>6</v>
      </c>
      <c r="J3870">
        <f>INDEX([1]datos!$E$2:$E$228,MATCH(E3870,[1]datos!$B$2:$B$228,0))</f>
        <v>39</v>
      </c>
      <c r="K3870">
        <f>INDEX([1]datos!$F$2:$F$228,MATCH(E3870,[1]datos!$B$2:$B$228,0))</f>
        <v>38.99</v>
      </c>
      <c r="L3870">
        <f>INDEX([1]datos!$G$2:$G$228,MATCH(E3870,[1]datos!$B$2:$B$228,0))</f>
        <v>39.5</v>
      </c>
    </row>
    <row r="3871" spans="1:12">
      <c r="A3871" t="s">
        <v>10</v>
      </c>
      <c r="B3871" t="s">
        <v>9</v>
      </c>
      <c r="C3871" s="1">
        <v>46148.428402777776</v>
      </c>
      <c r="D3871" t="s">
        <v>3</v>
      </c>
      <c r="E3871" t="s">
        <v>22</v>
      </c>
      <c r="F3871" t="s">
        <v>5</v>
      </c>
      <c r="G3871" s="2">
        <v>39.049999999999997</v>
      </c>
      <c r="H3871" t="s">
        <v>6</v>
      </c>
      <c r="I3871" t="s">
        <v>6</v>
      </c>
      <c r="J3871">
        <f>INDEX([1]datos!$E$2:$E$228,MATCH(E3871,[1]datos!$B$2:$B$228,0))</f>
        <v>39</v>
      </c>
      <c r="K3871">
        <f>INDEX([1]datos!$F$2:$F$228,MATCH(E3871,[1]datos!$B$2:$B$228,0))</f>
        <v>38.99</v>
      </c>
      <c r="L3871">
        <f>INDEX([1]datos!$G$2:$G$228,MATCH(E3871,[1]datos!$B$2:$B$228,0))</f>
        <v>39.5</v>
      </c>
    </row>
    <row r="3872" spans="1:12">
      <c r="A3872" t="s">
        <v>10</v>
      </c>
      <c r="B3872" t="s">
        <v>9</v>
      </c>
      <c r="C3872" s="1">
        <v>46148.428263888891</v>
      </c>
      <c r="D3872" t="s">
        <v>3</v>
      </c>
      <c r="E3872" t="s">
        <v>22</v>
      </c>
      <c r="F3872" t="s">
        <v>5</v>
      </c>
      <c r="G3872" s="2">
        <v>39.25</v>
      </c>
      <c r="H3872" t="s">
        <v>6</v>
      </c>
      <c r="I3872" t="s">
        <v>6</v>
      </c>
      <c r="J3872">
        <f>INDEX([1]datos!$E$2:$E$228,MATCH(E3872,[1]datos!$B$2:$B$228,0))</f>
        <v>39</v>
      </c>
      <c r="K3872">
        <f>INDEX([1]datos!$F$2:$F$228,MATCH(E3872,[1]datos!$B$2:$B$228,0))</f>
        <v>38.99</v>
      </c>
      <c r="L3872">
        <f>INDEX([1]datos!$G$2:$G$228,MATCH(E3872,[1]datos!$B$2:$B$228,0))</f>
        <v>39.5</v>
      </c>
    </row>
    <row r="3873" spans="1:12">
      <c r="A3873" t="s">
        <v>10</v>
      </c>
      <c r="B3873" t="s">
        <v>9</v>
      </c>
      <c r="C3873" s="1">
        <v>46148.428217592591</v>
      </c>
      <c r="D3873" t="s">
        <v>3</v>
      </c>
      <c r="E3873" t="s">
        <v>22</v>
      </c>
      <c r="F3873" t="s">
        <v>5</v>
      </c>
      <c r="G3873" s="2">
        <v>39.090000000000003</v>
      </c>
      <c r="H3873" t="s">
        <v>6</v>
      </c>
      <c r="I3873" t="s">
        <v>6</v>
      </c>
      <c r="J3873">
        <f>INDEX([1]datos!$E$2:$E$228,MATCH(E3873,[1]datos!$B$2:$B$228,0))</f>
        <v>39</v>
      </c>
      <c r="K3873">
        <f>INDEX([1]datos!$F$2:$F$228,MATCH(E3873,[1]datos!$B$2:$B$228,0))</f>
        <v>38.99</v>
      </c>
      <c r="L3873">
        <f>INDEX([1]datos!$G$2:$G$228,MATCH(E3873,[1]datos!$B$2:$B$228,0))</f>
        <v>39.5</v>
      </c>
    </row>
    <row r="3874" spans="1:12">
      <c r="A3874" t="s">
        <v>10</v>
      </c>
      <c r="B3874" t="s">
        <v>9</v>
      </c>
      <c r="C3874" s="1">
        <v>46148.428182870368</v>
      </c>
      <c r="D3874" t="s">
        <v>3</v>
      </c>
      <c r="E3874" t="s">
        <v>22</v>
      </c>
      <c r="F3874" t="s">
        <v>5</v>
      </c>
      <c r="G3874" s="2">
        <v>39.549999999999997</v>
      </c>
      <c r="H3874" t="s">
        <v>6</v>
      </c>
      <c r="I3874" t="s">
        <v>6</v>
      </c>
      <c r="J3874">
        <f>INDEX([1]datos!$E$2:$E$228,MATCH(E3874,[1]datos!$B$2:$B$228,0))</f>
        <v>39</v>
      </c>
      <c r="K3874">
        <f>INDEX([1]datos!$F$2:$F$228,MATCH(E3874,[1]datos!$B$2:$B$228,0))</f>
        <v>38.99</v>
      </c>
      <c r="L3874">
        <f>INDEX([1]datos!$G$2:$G$228,MATCH(E3874,[1]datos!$B$2:$B$228,0))</f>
        <v>39.5</v>
      </c>
    </row>
    <row r="3875" spans="1:12">
      <c r="A3875" t="s">
        <v>10</v>
      </c>
      <c r="B3875" t="s">
        <v>9</v>
      </c>
      <c r="C3875" s="1">
        <v>46148.428078703706</v>
      </c>
      <c r="D3875" t="s">
        <v>3</v>
      </c>
      <c r="E3875" t="s">
        <v>22</v>
      </c>
      <c r="F3875" t="s">
        <v>5</v>
      </c>
      <c r="G3875" s="2">
        <v>39.32</v>
      </c>
      <c r="H3875" t="s">
        <v>6</v>
      </c>
      <c r="I3875" t="s">
        <v>6</v>
      </c>
      <c r="J3875">
        <f>INDEX([1]datos!$E$2:$E$228,MATCH(E3875,[1]datos!$B$2:$B$228,0))</f>
        <v>39</v>
      </c>
      <c r="K3875">
        <f>INDEX([1]datos!$F$2:$F$228,MATCH(E3875,[1]datos!$B$2:$B$228,0))</f>
        <v>38.99</v>
      </c>
      <c r="L3875">
        <f>INDEX([1]datos!$G$2:$G$228,MATCH(E3875,[1]datos!$B$2:$B$228,0))</f>
        <v>39.5</v>
      </c>
    </row>
    <row r="3876" spans="1:12">
      <c r="A3876" t="s">
        <v>10</v>
      </c>
      <c r="B3876" t="s">
        <v>9</v>
      </c>
      <c r="C3876" s="1">
        <v>46148.427870370368</v>
      </c>
      <c r="D3876" t="s">
        <v>3</v>
      </c>
      <c r="E3876" t="s">
        <v>22</v>
      </c>
      <c r="F3876" t="s">
        <v>5</v>
      </c>
      <c r="G3876" s="2">
        <v>39.54</v>
      </c>
      <c r="H3876" t="s">
        <v>6</v>
      </c>
      <c r="I3876" t="s">
        <v>6</v>
      </c>
      <c r="J3876">
        <f>INDEX([1]datos!$E$2:$E$228,MATCH(E3876,[1]datos!$B$2:$B$228,0))</f>
        <v>39</v>
      </c>
      <c r="K3876">
        <f>INDEX([1]datos!$F$2:$F$228,MATCH(E3876,[1]datos!$B$2:$B$228,0))</f>
        <v>38.99</v>
      </c>
      <c r="L3876">
        <f>INDEX([1]datos!$G$2:$G$228,MATCH(E3876,[1]datos!$B$2:$B$228,0))</f>
        <v>39.5</v>
      </c>
    </row>
    <row r="3877" spans="1:12">
      <c r="A3877" t="s">
        <v>10</v>
      </c>
      <c r="B3877" t="s">
        <v>9</v>
      </c>
      <c r="C3877" s="1">
        <v>46148.427800925929</v>
      </c>
      <c r="D3877" t="s">
        <v>3</v>
      </c>
      <c r="E3877" t="s">
        <v>22</v>
      </c>
      <c r="F3877" t="s">
        <v>5</v>
      </c>
      <c r="G3877" s="2">
        <v>38.92</v>
      </c>
      <c r="H3877" t="s">
        <v>6</v>
      </c>
      <c r="I3877" t="s">
        <v>6</v>
      </c>
      <c r="J3877">
        <f>INDEX([1]datos!$E$2:$E$228,MATCH(E3877,[1]datos!$B$2:$B$228,0))</f>
        <v>39</v>
      </c>
      <c r="K3877">
        <f>INDEX([1]datos!$F$2:$F$228,MATCH(E3877,[1]datos!$B$2:$B$228,0))</f>
        <v>38.99</v>
      </c>
      <c r="L3877">
        <f>INDEX([1]datos!$G$2:$G$228,MATCH(E3877,[1]datos!$B$2:$B$228,0))</f>
        <v>39.5</v>
      </c>
    </row>
    <row r="3878" spans="1:12">
      <c r="A3878" t="s">
        <v>10</v>
      </c>
      <c r="B3878" t="s">
        <v>9</v>
      </c>
      <c r="C3878" s="1">
        <v>46148.42769675926</v>
      </c>
      <c r="D3878" t="s">
        <v>3</v>
      </c>
      <c r="E3878" t="s">
        <v>22</v>
      </c>
      <c r="F3878" t="s">
        <v>5</v>
      </c>
      <c r="G3878" s="2">
        <v>38.68</v>
      </c>
      <c r="H3878" t="s">
        <v>6</v>
      </c>
      <c r="I3878" t="s">
        <v>6</v>
      </c>
      <c r="J3878">
        <f>INDEX([1]datos!$E$2:$E$228,MATCH(E3878,[1]datos!$B$2:$B$228,0))</f>
        <v>39</v>
      </c>
      <c r="K3878">
        <f>INDEX([1]datos!$F$2:$F$228,MATCH(E3878,[1]datos!$B$2:$B$228,0))</f>
        <v>38.99</v>
      </c>
      <c r="L3878">
        <f>INDEX([1]datos!$G$2:$G$228,MATCH(E3878,[1]datos!$B$2:$B$228,0))</f>
        <v>39.5</v>
      </c>
    </row>
    <row r="3879" spans="1:12">
      <c r="A3879" t="s">
        <v>10</v>
      </c>
      <c r="B3879" t="s">
        <v>9</v>
      </c>
      <c r="C3879" s="1">
        <v>46148.427615740744</v>
      </c>
      <c r="D3879" t="s">
        <v>3</v>
      </c>
      <c r="E3879" t="s">
        <v>22</v>
      </c>
      <c r="F3879" t="s">
        <v>5</v>
      </c>
      <c r="G3879" s="2">
        <v>39.58</v>
      </c>
      <c r="H3879" t="s">
        <v>6</v>
      </c>
      <c r="I3879" t="s">
        <v>6</v>
      </c>
      <c r="J3879">
        <f>INDEX([1]datos!$E$2:$E$228,MATCH(E3879,[1]datos!$B$2:$B$228,0))</f>
        <v>39</v>
      </c>
      <c r="K3879">
        <f>INDEX([1]datos!$F$2:$F$228,MATCH(E3879,[1]datos!$B$2:$B$228,0))</f>
        <v>38.99</v>
      </c>
      <c r="L3879">
        <f>INDEX([1]datos!$G$2:$G$228,MATCH(E3879,[1]datos!$B$2:$B$228,0))</f>
        <v>39.5</v>
      </c>
    </row>
    <row r="3880" spans="1:12">
      <c r="A3880" t="s">
        <v>10</v>
      </c>
      <c r="B3880" t="s">
        <v>9</v>
      </c>
      <c r="C3880" s="1">
        <v>46148.427453703705</v>
      </c>
      <c r="D3880" t="s">
        <v>3</v>
      </c>
      <c r="E3880" t="s">
        <v>22</v>
      </c>
      <c r="F3880" t="s">
        <v>5</v>
      </c>
      <c r="G3880" s="2">
        <v>39.33</v>
      </c>
      <c r="H3880" t="s">
        <v>6</v>
      </c>
      <c r="I3880" t="s">
        <v>6</v>
      </c>
      <c r="J3880">
        <f>INDEX([1]datos!$E$2:$E$228,MATCH(E3880,[1]datos!$B$2:$B$228,0))</f>
        <v>39</v>
      </c>
      <c r="K3880">
        <f>INDEX([1]datos!$F$2:$F$228,MATCH(E3880,[1]datos!$B$2:$B$228,0))</f>
        <v>38.99</v>
      </c>
      <c r="L3880">
        <f>INDEX([1]datos!$G$2:$G$228,MATCH(E3880,[1]datos!$B$2:$B$228,0))</f>
        <v>39.5</v>
      </c>
    </row>
    <row r="3881" spans="1:12">
      <c r="A3881" t="s">
        <v>10</v>
      </c>
      <c r="B3881" t="s">
        <v>9</v>
      </c>
      <c r="C3881" s="1">
        <v>46148.427395833336</v>
      </c>
      <c r="D3881" t="s">
        <v>3</v>
      </c>
      <c r="E3881" t="s">
        <v>22</v>
      </c>
      <c r="F3881" t="s">
        <v>5</v>
      </c>
      <c r="G3881" s="2">
        <v>39.549999999999997</v>
      </c>
      <c r="H3881" t="s">
        <v>6</v>
      </c>
      <c r="I3881" t="s">
        <v>6</v>
      </c>
      <c r="J3881">
        <f>INDEX([1]datos!$E$2:$E$228,MATCH(E3881,[1]datos!$B$2:$B$228,0))</f>
        <v>39</v>
      </c>
      <c r="K3881">
        <f>INDEX([1]datos!$F$2:$F$228,MATCH(E3881,[1]datos!$B$2:$B$228,0))</f>
        <v>38.99</v>
      </c>
      <c r="L3881">
        <f>INDEX([1]datos!$G$2:$G$228,MATCH(E3881,[1]datos!$B$2:$B$228,0))</f>
        <v>39.5</v>
      </c>
    </row>
    <row r="3882" spans="1:12">
      <c r="A3882" t="s">
        <v>10</v>
      </c>
      <c r="B3882" t="s">
        <v>9</v>
      </c>
      <c r="C3882" s="1">
        <v>46148.427337962959</v>
      </c>
      <c r="D3882" t="s">
        <v>3</v>
      </c>
      <c r="E3882" t="s">
        <v>22</v>
      </c>
      <c r="F3882" t="s">
        <v>5</v>
      </c>
      <c r="G3882" s="2">
        <v>39.32</v>
      </c>
      <c r="H3882" t="s">
        <v>6</v>
      </c>
      <c r="I3882" t="s">
        <v>6</v>
      </c>
      <c r="J3882">
        <f>INDEX([1]datos!$E$2:$E$228,MATCH(E3882,[1]datos!$B$2:$B$228,0))</f>
        <v>39</v>
      </c>
      <c r="K3882">
        <f>INDEX([1]datos!$F$2:$F$228,MATCH(E3882,[1]datos!$B$2:$B$228,0))</f>
        <v>38.99</v>
      </c>
      <c r="L3882">
        <f>INDEX([1]datos!$G$2:$G$228,MATCH(E3882,[1]datos!$B$2:$B$228,0))</f>
        <v>39.5</v>
      </c>
    </row>
    <row r="3883" spans="1:12">
      <c r="A3883" t="s">
        <v>10</v>
      </c>
      <c r="B3883" t="s">
        <v>9</v>
      </c>
      <c r="C3883" s="1">
        <v>46148.427303240744</v>
      </c>
      <c r="D3883" t="s">
        <v>3</v>
      </c>
      <c r="E3883" t="s">
        <v>22</v>
      </c>
      <c r="F3883" t="s">
        <v>5</v>
      </c>
      <c r="G3883" s="2">
        <v>39.1</v>
      </c>
      <c r="H3883" t="s">
        <v>6</v>
      </c>
      <c r="I3883" t="s">
        <v>6</v>
      </c>
      <c r="J3883">
        <f>INDEX([1]datos!$E$2:$E$228,MATCH(E3883,[1]datos!$B$2:$B$228,0))</f>
        <v>39</v>
      </c>
      <c r="K3883">
        <f>INDEX([1]datos!$F$2:$F$228,MATCH(E3883,[1]datos!$B$2:$B$228,0))</f>
        <v>38.99</v>
      </c>
      <c r="L3883">
        <f>INDEX([1]datos!$G$2:$G$228,MATCH(E3883,[1]datos!$B$2:$B$228,0))</f>
        <v>39.5</v>
      </c>
    </row>
    <row r="3884" spans="1:12">
      <c r="A3884" t="s">
        <v>10</v>
      </c>
      <c r="B3884" t="s">
        <v>9</v>
      </c>
      <c r="C3884" s="1">
        <v>46148.427245370367</v>
      </c>
      <c r="D3884" t="s">
        <v>3</v>
      </c>
      <c r="E3884" t="s">
        <v>22</v>
      </c>
      <c r="F3884" t="s">
        <v>5</v>
      </c>
      <c r="G3884" s="2">
        <v>39.76</v>
      </c>
      <c r="H3884" t="s">
        <v>6</v>
      </c>
      <c r="I3884" t="s">
        <v>6</v>
      </c>
      <c r="J3884">
        <f>INDEX([1]datos!$E$2:$E$228,MATCH(E3884,[1]datos!$B$2:$B$228,0))</f>
        <v>39</v>
      </c>
      <c r="K3884">
        <f>INDEX([1]datos!$F$2:$F$228,MATCH(E3884,[1]datos!$B$2:$B$228,0))</f>
        <v>38.99</v>
      </c>
      <c r="L3884">
        <f>INDEX([1]datos!$G$2:$G$228,MATCH(E3884,[1]datos!$B$2:$B$228,0))</f>
        <v>39.5</v>
      </c>
    </row>
    <row r="3885" spans="1:12">
      <c r="A3885" t="s">
        <v>10</v>
      </c>
      <c r="B3885" t="s">
        <v>9</v>
      </c>
      <c r="C3885" s="1">
        <v>46148.426932870374</v>
      </c>
      <c r="D3885" t="s">
        <v>3</v>
      </c>
      <c r="E3885" t="s">
        <v>22</v>
      </c>
      <c r="F3885" t="s">
        <v>5</v>
      </c>
      <c r="G3885" s="2">
        <v>38.56</v>
      </c>
      <c r="H3885" t="s">
        <v>6</v>
      </c>
      <c r="I3885" t="s">
        <v>6</v>
      </c>
      <c r="J3885">
        <f>INDEX([1]datos!$E$2:$E$228,MATCH(E3885,[1]datos!$B$2:$B$228,0))</f>
        <v>39</v>
      </c>
      <c r="K3885">
        <f>INDEX([1]datos!$F$2:$F$228,MATCH(E3885,[1]datos!$B$2:$B$228,0))</f>
        <v>38.99</v>
      </c>
      <c r="L3885">
        <f>INDEX([1]datos!$G$2:$G$228,MATCH(E3885,[1]datos!$B$2:$B$228,0))</f>
        <v>39.5</v>
      </c>
    </row>
    <row r="3886" spans="1:12">
      <c r="A3886" t="s">
        <v>10</v>
      </c>
      <c r="B3886" t="s">
        <v>9</v>
      </c>
      <c r="C3886" s="1">
        <v>46148.426828703705</v>
      </c>
      <c r="D3886" t="s">
        <v>3</v>
      </c>
      <c r="E3886" t="s">
        <v>22</v>
      </c>
      <c r="F3886" t="s">
        <v>5</v>
      </c>
      <c r="G3886" s="2">
        <v>39.69</v>
      </c>
      <c r="H3886" t="s">
        <v>6</v>
      </c>
      <c r="I3886" t="s">
        <v>6</v>
      </c>
      <c r="J3886">
        <f>INDEX([1]datos!$E$2:$E$228,MATCH(E3886,[1]datos!$B$2:$B$228,0))</f>
        <v>39</v>
      </c>
      <c r="K3886">
        <f>INDEX([1]datos!$F$2:$F$228,MATCH(E3886,[1]datos!$B$2:$B$228,0))</f>
        <v>38.99</v>
      </c>
      <c r="L3886">
        <f>INDEX([1]datos!$G$2:$G$228,MATCH(E3886,[1]datos!$B$2:$B$228,0))</f>
        <v>39.5</v>
      </c>
    </row>
    <row r="3887" spans="1:12">
      <c r="A3887" t="s">
        <v>10</v>
      </c>
      <c r="B3887" t="s">
        <v>9</v>
      </c>
      <c r="C3887" s="1">
        <v>46148.426736111112</v>
      </c>
      <c r="D3887" t="s">
        <v>3</v>
      </c>
      <c r="E3887" t="s">
        <v>22</v>
      </c>
      <c r="F3887" t="s">
        <v>5</v>
      </c>
      <c r="G3887" s="2">
        <v>39.590000000000003</v>
      </c>
      <c r="H3887" t="s">
        <v>6</v>
      </c>
      <c r="I3887" t="s">
        <v>6</v>
      </c>
      <c r="J3887">
        <f>INDEX([1]datos!$E$2:$E$228,MATCH(E3887,[1]datos!$B$2:$B$228,0))</f>
        <v>39</v>
      </c>
      <c r="K3887">
        <f>INDEX([1]datos!$F$2:$F$228,MATCH(E3887,[1]datos!$B$2:$B$228,0))</f>
        <v>38.99</v>
      </c>
      <c r="L3887">
        <f>INDEX([1]datos!$G$2:$G$228,MATCH(E3887,[1]datos!$B$2:$B$228,0))</f>
        <v>39.5</v>
      </c>
    </row>
    <row r="3888" spans="1:12">
      <c r="A3888" t="s">
        <v>10</v>
      </c>
      <c r="B3888" t="s">
        <v>9</v>
      </c>
      <c r="C3888" s="1">
        <v>46148.426678240743</v>
      </c>
      <c r="D3888" t="s">
        <v>3</v>
      </c>
      <c r="E3888" t="s">
        <v>22</v>
      </c>
      <c r="F3888" t="s">
        <v>5</v>
      </c>
      <c r="G3888" s="2">
        <v>39.07</v>
      </c>
      <c r="H3888" t="s">
        <v>6</v>
      </c>
      <c r="I3888" t="s">
        <v>6</v>
      </c>
      <c r="J3888">
        <f>INDEX([1]datos!$E$2:$E$228,MATCH(E3888,[1]datos!$B$2:$B$228,0))</f>
        <v>39</v>
      </c>
      <c r="K3888">
        <f>INDEX([1]datos!$F$2:$F$228,MATCH(E3888,[1]datos!$B$2:$B$228,0))</f>
        <v>38.99</v>
      </c>
      <c r="L3888">
        <f>INDEX([1]datos!$G$2:$G$228,MATCH(E3888,[1]datos!$B$2:$B$228,0))</f>
        <v>39.5</v>
      </c>
    </row>
    <row r="3889" spans="1:12">
      <c r="A3889" t="s">
        <v>10</v>
      </c>
      <c r="B3889" t="s">
        <v>9</v>
      </c>
      <c r="C3889" s="1">
        <v>46148.426481481481</v>
      </c>
      <c r="D3889" t="s">
        <v>3</v>
      </c>
      <c r="E3889" t="s">
        <v>22</v>
      </c>
      <c r="F3889" t="s">
        <v>5</v>
      </c>
      <c r="G3889" s="2">
        <v>39.450000000000003</v>
      </c>
      <c r="H3889" t="s">
        <v>6</v>
      </c>
      <c r="I3889" t="s">
        <v>6</v>
      </c>
      <c r="J3889">
        <f>INDEX([1]datos!$E$2:$E$228,MATCH(E3889,[1]datos!$B$2:$B$228,0))</f>
        <v>39</v>
      </c>
      <c r="K3889">
        <f>INDEX([1]datos!$F$2:$F$228,MATCH(E3889,[1]datos!$B$2:$B$228,0))</f>
        <v>38.99</v>
      </c>
      <c r="L3889">
        <f>INDEX([1]datos!$G$2:$G$228,MATCH(E3889,[1]datos!$B$2:$B$228,0))</f>
        <v>39.5</v>
      </c>
    </row>
    <row r="3890" spans="1:12">
      <c r="A3890" t="s">
        <v>10</v>
      </c>
      <c r="B3890" t="s">
        <v>9</v>
      </c>
      <c r="C3890" s="1">
        <v>46148.426400462966</v>
      </c>
      <c r="D3890" t="s">
        <v>3</v>
      </c>
      <c r="E3890" t="s">
        <v>22</v>
      </c>
      <c r="F3890" t="s">
        <v>5</v>
      </c>
      <c r="G3890" s="2">
        <v>39.74</v>
      </c>
      <c r="H3890" t="s">
        <v>6</v>
      </c>
      <c r="I3890" t="s">
        <v>6</v>
      </c>
      <c r="J3890">
        <f>INDEX([1]datos!$E$2:$E$228,MATCH(E3890,[1]datos!$B$2:$B$228,0))</f>
        <v>39</v>
      </c>
      <c r="K3890">
        <f>INDEX([1]datos!$F$2:$F$228,MATCH(E3890,[1]datos!$B$2:$B$228,0))</f>
        <v>38.99</v>
      </c>
      <c r="L3890">
        <f>INDEX([1]datos!$G$2:$G$228,MATCH(E3890,[1]datos!$B$2:$B$228,0))</f>
        <v>39.5</v>
      </c>
    </row>
    <row r="3891" spans="1:12">
      <c r="A3891" t="s">
        <v>10</v>
      </c>
      <c r="B3891" t="s">
        <v>9</v>
      </c>
      <c r="C3891" s="1">
        <v>46148.426342592589</v>
      </c>
      <c r="D3891" t="s">
        <v>3</v>
      </c>
      <c r="E3891" t="s">
        <v>22</v>
      </c>
      <c r="F3891" t="s">
        <v>5</v>
      </c>
      <c r="G3891" s="2">
        <v>38.56</v>
      </c>
      <c r="H3891" t="s">
        <v>6</v>
      </c>
      <c r="I3891" t="s">
        <v>6</v>
      </c>
      <c r="J3891">
        <f>INDEX([1]datos!$E$2:$E$228,MATCH(E3891,[1]datos!$B$2:$B$228,0))</f>
        <v>39</v>
      </c>
      <c r="K3891">
        <f>INDEX([1]datos!$F$2:$F$228,MATCH(E3891,[1]datos!$B$2:$B$228,0))</f>
        <v>38.99</v>
      </c>
      <c r="L3891">
        <f>INDEX([1]datos!$G$2:$G$228,MATCH(E3891,[1]datos!$B$2:$B$228,0))</f>
        <v>39.5</v>
      </c>
    </row>
    <row r="3892" spans="1:12">
      <c r="A3892" t="s">
        <v>10</v>
      </c>
      <c r="B3892" t="s">
        <v>9</v>
      </c>
      <c r="C3892" s="1">
        <v>46148.426261574074</v>
      </c>
      <c r="D3892" t="s">
        <v>3</v>
      </c>
      <c r="E3892" t="s">
        <v>22</v>
      </c>
      <c r="F3892" t="s">
        <v>5</v>
      </c>
      <c r="G3892" s="2">
        <v>39.71</v>
      </c>
      <c r="H3892" t="s">
        <v>6</v>
      </c>
      <c r="I3892" t="s">
        <v>6</v>
      </c>
      <c r="J3892">
        <f>INDEX([1]datos!$E$2:$E$228,MATCH(E3892,[1]datos!$B$2:$B$228,0))</f>
        <v>39</v>
      </c>
      <c r="K3892">
        <f>INDEX([1]datos!$F$2:$F$228,MATCH(E3892,[1]datos!$B$2:$B$228,0))</f>
        <v>38.99</v>
      </c>
      <c r="L3892">
        <f>INDEX([1]datos!$G$2:$G$228,MATCH(E3892,[1]datos!$B$2:$B$228,0))</f>
        <v>39.5</v>
      </c>
    </row>
    <row r="3893" spans="1:12">
      <c r="A3893" t="s">
        <v>10</v>
      </c>
      <c r="B3893" t="s">
        <v>9</v>
      </c>
      <c r="C3893" s="1">
        <v>46148.426180555558</v>
      </c>
      <c r="D3893" t="s">
        <v>3</v>
      </c>
      <c r="E3893" t="s">
        <v>22</v>
      </c>
      <c r="F3893" t="s">
        <v>5</v>
      </c>
      <c r="G3893" s="2">
        <v>39.380000000000003</v>
      </c>
      <c r="H3893" t="s">
        <v>6</v>
      </c>
      <c r="I3893" t="s">
        <v>6</v>
      </c>
      <c r="J3893">
        <f>INDEX([1]datos!$E$2:$E$228,MATCH(E3893,[1]datos!$B$2:$B$228,0))</f>
        <v>39</v>
      </c>
      <c r="K3893">
        <f>INDEX([1]datos!$F$2:$F$228,MATCH(E3893,[1]datos!$B$2:$B$228,0))</f>
        <v>38.99</v>
      </c>
      <c r="L3893">
        <f>INDEX([1]datos!$G$2:$G$228,MATCH(E3893,[1]datos!$B$2:$B$228,0))</f>
        <v>39.5</v>
      </c>
    </row>
    <row r="3894" spans="1:12">
      <c r="A3894" t="s">
        <v>10</v>
      </c>
      <c r="B3894" t="s">
        <v>9</v>
      </c>
      <c r="C3894" s="1">
        <v>46148.426111111112</v>
      </c>
      <c r="D3894" t="s">
        <v>3</v>
      </c>
      <c r="E3894" t="s">
        <v>22</v>
      </c>
      <c r="F3894" t="s">
        <v>5</v>
      </c>
      <c r="G3894" s="2">
        <v>39.619999999999997</v>
      </c>
      <c r="H3894" t="s">
        <v>6</v>
      </c>
      <c r="I3894" t="s">
        <v>6</v>
      </c>
      <c r="J3894">
        <f>INDEX([1]datos!$E$2:$E$228,MATCH(E3894,[1]datos!$B$2:$B$228,0))</f>
        <v>39</v>
      </c>
      <c r="K3894">
        <f>INDEX([1]datos!$F$2:$F$228,MATCH(E3894,[1]datos!$B$2:$B$228,0))</f>
        <v>38.99</v>
      </c>
      <c r="L3894">
        <f>INDEX([1]datos!$G$2:$G$228,MATCH(E3894,[1]datos!$B$2:$B$228,0))</f>
        <v>39.5</v>
      </c>
    </row>
    <row r="3895" spans="1:12">
      <c r="A3895" t="s">
        <v>10</v>
      </c>
      <c r="B3895" t="s">
        <v>9</v>
      </c>
      <c r="C3895" s="1">
        <v>46148.426076388889</v>
      </c>
      <c r="D3895" t="s">
        <v>3</v>
      </c>
      <c r="E3895" t="s">
        <v>22</v>
      </c>
      <c r="F3895" t="s">
        <v>5</v>
      </c>
      <c r="G3895" s="2">
        <v>39.409999999999997</v>
      </c>
      <c r="H3895" t="s">
        <v>6</v>
      </c>
      <c r="I3895" t="s">
        <v>6</v>
      </c>
      <c r="J3895">
        <f>INDEX([1]datos!$E$2:$E$228,MATCH(E3895,[1]datos!$B$2:$B$228,0))</f>
        <v>39</v>
      </c>
      <c r="K3895">
        <f>INDEX([1]datos!$F$2:$F$228,MATCH(E3895,[1]datos!$B$2:$B$228,0))</f>
        <v>38.99</v>
      </c>
      <c r="L3895">
        <f>INDEX([1]datos!$G$2:$G$228,MATCH(E3895,[1]datos!$B$2:$B$228,0))</f>
        <v>39.5</v>
      </c>
    </row>
    <row r="3896" spans="1:12">
      <c r="A3896" t="s">
        <v>10</v>
      </c>
      <c r="B3896" t="s">
        <v>9</v>
      </c>
      <c r="C3896" s="1">
        <v>46148.426006944443</v>
      </c>
      <c r="D3896" t="s">
        <v>3</v>
      </c>
      <c r="E3896" t="s">
        <v>22</v>
      </c>
      <c r="F3896" t="s">
        <v>5</v>
      </c>
      <c r="G3896" s="2">
        <v>38.83</v>
      </c>
      <c r="H3896" t="s">
        <v>6</v>
      </c>
      <c r="I3896" t="s">
        <v>6</v>
      </c>
      <c r="J3896">
        <f>INDEX([1]datos!$E$2:$E$228,MATCH(E3896,[1]datos!$B$2:$B$228,0))</f>
        <v>39</v>
      </c>
      <c r="K3896">
        <f>INDEX([1]datos!$F$2:$F$228,MATCH(E3896,[1]datos!$B$2:$B$228,0))</f>
        <v>38.99</v>
      </c>
      <c r="L3896">
        <f>INDEX([1]datos!$G$2:$G$228,MATCH(E3896,[1]datos!$B$2:$B$228,0))</f>
        <v>39.5</v>
      </c>
    </row>
    <row r="3897" spans="1:12">
      <c r="A3897" t="s">
        <v>10</v>
      </c>
      <c r="B3897" t="s">
        <v>9</v>
      </c>
      <c r="C3897" s="1">
        <v>46148.425844907404</v>
      </c>
      <c r="D3897" t="s">
        <v>3</v>
      </c>
      <c r="E3897" t="s">
        <v>22</v>
      </c>
      <c r="F3897" t="s">
        <v>5</v>
      </c>
      <c r="G3897" s="2">
        <v>39.21</v>
      </c>
      <c r="H3897" t="s">
        <v>6</v>
      </c>
      <c r="I3897" t="s">
        <v>6</v>
      </c>
      <c r="J3897">
        <f>INDEX([1]datos!$E$2:$E$228,MATCH(E3897,[1]datos!$B$2:$B$228,0))</f>
        <v>39</v>
      </c>
      <c r="K3897">
        <f>INDEX([1]datos!$F$2:$F$228,MATCH(E3897,[1]datos!$B$2:$B$228,0))</f>
        <v>38.99</v>
      </c>
      <c r="L3897">
        <f>INDEX([1]datos!$G$2:$G$228,MATCH(E3897,[1]datos!$B$2:$B$228,0))</f>
        <v>39.5</v>
      </c>
    </row>
    <row r="3898" spans="1:12">
      <c r="A3898" t="s">
        <v>10</v>
      </c>
      <c r="B3898" t="s">
        <v>9</v>
      </c>
      <c r="C3898" s="1">
        <v>46148.425694444442</v>
      </c>
      <c r="D3898" t="s">
        <v>3</v>
      </c>
      <c r="E3898" t="s">
        <v>22</v>
      </c>
      <c r="F3898" t="s">
        <v>5</v>
      </c>
      <c r="G3898" s="2">
        <v>38.94</v>
      </c>
      <c r="H3898" t="s">
        <v>6</v>
      </c>
      <c r="I3898" t="s">
        <v>6</v>
      </c>
      <c r="J3898">
        <f>INDEX([1]datos!$E$2:$E$228,MATCH(E3898,[1]datos!$B$2:$B$228,0))</f>
        <v>39</v>
      </c>
      <c r="K3898">
        <f>INDEX([1]datos!$F$2:$F$228,MATCH(E3898,[1]datos!$B$2:$B$228,0))</f>
        <v>38.99</v>
      </c>
      <c r="L3898">
        <f>INDEX([1]datos!$G$2:$G$228,MATCH(E3898,[1]datos!$B$2:$B$228,0))</f>
        <v>39.5</v>
      </c>
    </row>
    <row r="3899" spans="1:12">
      <c r="A3899" t="s">
        <v>10</v>
      </c>
      <c r="B3899" t="s">
        <v>9</v>
      </c>
      <c r="C3899" s="1">
        <v>46148.42560185185</v>
      </c>
      <c r="D3899" t="s">
        <v>3</v>
      </c>
      <c r="E3899" t="s">
        <v>22</v>
      </c>
      <c r="F3899" t="s">
        <v>5</v>
      </c>
      <c r="G3899" s="2">
        <v>39.159999999999997</v>
      </c>
      <c r="H3899" t="s">
        <v>6</v>
      </c>
      <c r="I3899" t="s">
        <v>6</v>
      </c>
      <c r="J3899">
        <f>INDEX([1]datos!$E$2:$E$228,MATCH(E3899,[1]datos!$B$2:$B$228,0))</f>
        <v>39</v>
      </c>
      <c r="K3899">
        <f>INDEX([1]datos!$F$2:$F$228,MATCH(E3899,[1]datos!$B$2:$B$228,0))</f>
        <v>38.99</v>
      </c>
      <c r="L3899">
        <f>INDEX([1]datos!$G$2:$G$228,MATCH(E3899,[1]datos!$B$2:$B$228,0))</f>
        <v>39.5</v>
      </c>
    </row>
    <row r="3900" spans="1:12">
      <c r="A3900" t="s">
        <v>10</v>
      </c>
      <c r="B3900" t="s">
        <v>9</v>
      </c>
      <c r="C3900" s="1">
        <v>46148.425532407404</v>
      </c>
      <c r="D3900" t="s">
        <v>3</v>
      </c>
      <c r="E3900" t="s">
        <v>22</v>
      </c>
      <c r="F3900" t="s">
        <v>5</v>
      </c>
      <c r="G3900" s="2">
        <v>39.78</v>
      </c>
      <c r="H3900" t="s">
        <v>6</v>
      </c>
      <c r="I3900" t="s">
        <v>6</v>
      </c>
      <c r="J3900">
        <f>INDEX([1]datos!$E$2:$E$228,MATCH(E3900,[1]datos!$B$2:$B$228,0))</f>
        <v>39</v>
      </c>
      <c r="K3900">
        <f>INDEX([1]datos!$F$2:$F$228,MATCH(E3900,[1]datos!$B$2:$B$228,0))</f>
        <v>38.99</v>
      </c>
      <c r="L3900">
        <f>INDEX([1]datos!$G$2:$G$228,MATCH(E3900,[1]datos!$B$2:$B$228,0))</f>
        <v>39.5</v>
      </c>
    </row>
    <row r="3901" spans="1:12">
      <c r="A3901" t="s">
        <v>10</v>
      </c>
      <c r="B3901" t="s">
        <v>9</v>
      </c>
      <c r="C3901" s="1">
        <v>46148.425474537034</v>
      </c>
      <c r="D3901" t="s">
        <v>3</v>
      </c>
      <c r="E3901" t="s">
        <v>22</v>
      </c>
      <c r="F3901" t="s">
        <v>5</v>
      </c>
      <c r="G3901" s="2">
        <v>38.76</v>
      </c>
      <c r="H3901" t="s">
        <v>6</v>
      </c>
      <c r="I3901" t="s">
        <v>6</v>
      </c>
      <c r="J3901">
        <f>INDEX([1]datos!$E$2:$E$228,MATCH(E3901,[1]datos!$B$2:$B$228,0))</f>
        <v>39</v>
      </c>
      <c r="K3901">
        <f>INDEX([1]datos!$F$2:$F$228,MATCH(E3901,[1]datos!$B$2:$B$228,0))</f>
        <v>38.99</v>
      </c>
      <c r="L3901">
        <f>INDEX([1]datos!$G$2:$G$228,MATCH(E3901,[1]datos!$B$2:$B$228,0))</f>
        <v>39.5</v>
      </c>
    </row>
    <row r="3902" spans="1:12">
      <c r="A3902" t="s">
        <v>10</v>
      </c>
      <c r="B3902" t="s">
        <v>9</v>
      </c>
      <c r="C3902" s="1">
        <v>46148.425358796296</v>
      </c>
      <c r="D3902" t="s">
        <v>3</v>
      </c>
      <c r="E3902" t="s">
        <v>22</v>
      </c>
      <c r="F3902" t="s">
        <v>5</v>
      </c>
      <c r="G3902" s="2">
        <v>39.51</v>
      </c>
      <c r="H3902" t="s">
        <v>6</v>
      </c>
      <c r="I3902" t="s">
        <v>6</v>
      </c>
      <c r="J3902">
        <f>INDEX([1]datos!$E$2:$E$228,MATCH(E3902,[1]datos!$B$2:$B$228,0))</f>
        <v>39</v>
      </c>
      <c r="K3902">
        <f>INDEX([1]datos!$F$2:$F$228,MATCH(E3902,[1]datos!$B$2:$B$228,0))</f>
        <v>38.99</v>
      </c>
      <c r="L3902">
        <f>INDEX([1]datos!$G$2:$G$228,MATCH(E3902,[1]datos!$B$2:$B$228,0))</f>
        <v>39.5</v>
      </c>
    </row>
    <row r="3903" spans="1:12">
      <c r="A3903" t="s">
        <v>10</v>
      </c>
      <c r="B3903" t="s">
        <v>9</v>
      </c>
      <c r="C3903" s="1">
        <v>46148.425254629627</v>
      </c>
      <c r="D3903" t="s">
        <v>3</v>
      </c>
      <c r="E3903" t="s">
        <v>22</v>
      </c>
      <c r="F3903" t="s">
        <v>5</v>
      </c>
      <c r="G3903" s="2">
        <v>39.67</v>
      </c>
      <c r="H3903" t="s">
        <v>6</v>
      </c>
      <c r="I3903" t="s">
        <v>6</v>
      </c>
      <c r="J3903">
        <f>INDEX([1]datos!$E$2:$E$228,MATCH(E3903,[1]datos!$B$2:$B$228,0))</f>
        <v>39</v>
      </c>
      <c r="K3903">
        <f>INDEX([1]datos!$F$2:$F$228,MATCH(E3903,[1]datos!$B$2:$B$228,0))</f>
        <v>38.99</v>
      </c>
      <c r="L3903">
        <f>INDEX([1]datos!$G$2:$G$228,MATCH(E3903,[1]datos!$B$2:$B$228,0))</f>
        <v>39.5</v>
      </c>
    </row>
    <row r="3904" spans="1:12">
      <c r="A3904" t="s">
        <v>10</v>
      </c>
      <c r="B3904" t="s">
        <v>9</v>
      </c>
      <c r="C3904" s="1">
        <v>46148.425115740742</v>
      </c>
      <c r="D3904" t="s">
        <v>3</v>
      </c>
      <c r="E3904" t="s">
        <v>22</v>
      </c>
      <c r="F3904" t="s">
        <v>5</v>
      </c>
      <c r="G3904" s="2">
        <v>38.82</v>
      </c>
      <c r="H3904" t="s">
        <v>6</v>
      </c>
      <c r="I3904" t="s">
        <v>6</v>
      </c>
      <c r="J3904">
        <f>INDEX([1]datos!$E$2:$E$228,MATCH(E3904,[1]datos!$B$2:$B$228,0))</f>
        <v>39</v>
      </c>
      <c r="K3904">
        <f>INDEX([1]datos!$F$2:$F$228,MATCH(E3904,[1]datos!$B$2:$B$228,0))</f>
        <v>38.99</v>
      </c>
      <c r="L3904">
        <f>INDEX([1]datos!$G$2:$G$228,MATCH(E3904,[1]datos!$B$2:$B$228,0))</f>
        <v>39.5</v>
      </c>
    </row>
    <row r="3905" spans="1:12">
      <c r="A3905" t="s">
        <v>10</v>
      </c>
      <c r="B3905" t="s">
        <v>9</v>
      </c>
      <c r="C3905" s="1">
        <v>46148.425046296295</v>
      </c>
      <c r="D3905" t="s">
        <v>3</v>
      </c>
      <c r="E3905" t="s">
        <v>22</v>
      </c>
      <c r="F3905" t="s">
        <v>5</v>
      </c>
      <c r="G3905" s="2">
        <v>38.64</v>
      </c>
      <c r="H3905" t="s">
        <v>6</v>
      </c>
      <c r="I3905" t="s">
        <v>6</v>
      </c>
      <c r="J3905">
        <f>INDEX([1]datos!$E$2:$E$228,MATCH(E3905,[1]datos!$B$2:$B$228,0))</f>
        <v>39</v>
      </c>
      <c r="K3905">
        <f>INDEX([1]datos!$F$2:$F$228,MATCH(E3905,[1]datos!$B$2:$B$228,0))</f>
        <v>38.99</v>
      </c>
      <c r="L3905">
        <f>INDEX([1]datos!$G$2:$G$228,MATCH(E3905,[1]datos!$B$2:$B$228,0))</f>
        <v>39.5</v>
      </c>
    </row>
    <row r="3906" spans="1:12">
      <c r="A3906" t="s">
        <v>10</v>
      </c>
      <c r="B3906" t="s">
        <v>9</v>
      </c>
      <c r="C3906" s="1">
        <v>46148.424988425926</v>
      </c>
      <c r="D3906" t="s">
        <v>3</v>
      </c>
      <c r="E3906" t="s">
        <v>22</v>
      </c>
      <c r="F3906" t="s">
        <v>5</v>
      </c>
      <c r="G3906" s="2">
        <v>39.31</v>
      </c>
      <c r="H3906" t="s">
        <v>6</v>
      </c>
      <c r="I3906" t="s">
        <v>6</v>
      </c>
      <c r="J3906">
        <f>INDEX([1]datos!$E$2:$E$228,MATCH(E3906,[1]datos!$B$2:$B$228,0))</f>
        <v>39</v>
      </c>
      <c r="K3906">
        <f>INDEX([1]datos!$F$2:$F$228,MATCH(E3906,[1]datos!$B$2:$B$228,0))</f>
        <v>38.99</v>
      </c>
      <c r="L3906">
        <f>INDEX([1]datos!$G$2:$G$228,MATCH(E3906,[1]datos!$B$2:$B$228,0))</f>
        <v>39.5</v>
      </c>
    </row>
    <row r="3907" spans="1:12">
      <c r="A3907" t="s">
        <v>10</v>
      </c>
      <c r="B3907" t="s">
        <v>9</v>
      </c>
      <c r="C3907" s="1">
        <v>46148.424895833334</v>
      </c>
      <c r="D3907" t="s">
        <v>3</v>
      </c>
      <c r="E3907" t="s">
        <v>22</v>
      </c>
      <c r="F3907" t="s">
        <v>5</v>
      </c>
      <c r="G3907" s="2">
        <v>39.909999999999997</v>
      </c>
      <c r="H3907" t="s">
        <v>6</v>
      </c>
      <c r="I3907" t="s">
        <v>6</v>
      </c>
      <c r="J3907">
        <f>INDEX([1]datos!$E$2:$E$228,MATCH(E3907,[1]datos!$B$2:$B$228,0))</f>
        <v>39</v>
      </c>
      <c r="K3907">
        <f>INDEX([1]datos!$F$2:$F$228,MATCH(E3907,[1]datos!$B$2:$B$228,0))</f>
        <v>38.99</v>
      </c>
      <c r="L3907">
        <f>INDEX([1]datos!$G$2:$G$228,MATCH(E3907,[1]datos!$B$2:$B$228,0))</f>
        <v>39.5</v>
      </c>
    </row>
    <row r="3908" spans="1:12">
      <c r="A3908" t="s">
        <v>10</v>
      </c>
      <c r="B3908" t="s">
        <v>9</v>
      </c>
      <c r="C3908" s="1">
        <v>46148.424780092595</v>
      </c>
      <c r="D3908" t="s">
        <v>3</v>
      </c>
      <c r="E3908" t="s">
        <v>22</v>
      </c>
      <c r="F3908" t="s">
        <v>5</v>
      </c>
      <c r="G3908" s="2">
        <v>38.840000000000003</v>
      </c>
      <c r="H3908" t="s">
        <v>6</v>
      </c>
      <c r="I3908" t="s">
        <v>6</v>
      </c>
      <c r="J3908">
        <f>INDEX([1]datos!$E$2:$E$228,MATCH(E3908,[1]datos!$B$2:$B$228,0))</f>
        <v>39</v>
      </c>
      <c r="K3908">
        <f>INDEX([1]datos!$F$2:$F$228,MATCH(E3908,[1]datos!$B$2:$B$228,0))</f>
        <v>38.99</v>
      </c>
      <c r="L3908">
        <f>INDEX([1]datos!$G$2:$G$228,MATCH(E3908,[1]datos!$B$2:$B$228,0))</f>
        <v>39.5</v>
      </c>
    </row>
    <row r="3909" spans="1:12">
      <c r="A3909" t="s">
        <v>10</v>
      </c>
      <c r="B3909" t="s">
        <v>9</v>
      </c>
      <c r="C3909" s="1">
        <v>46148.424699074072</v>
      </c>
      <c r="D3909" t="s">
        <v>3</v>
      </c>
      <c r="E3909" t="s">
        <v>22</v>
      </c>
      <c r="F3909" t="s">
        <v>5</v>
      </c>
      <c r="G3909" s="2">
        <v>39.15</v>
      </c>
      <c r="H3909" t="s">
        <v>6</v>
      </c>
      <c r="I3909" t="s">
        <v>6</v>
      </c>
      <c r="J3909">
        <f>INDEX([1]datos!$E$2:$E$228,MATCH(E3909,[1]datos!$B$2:$B$228,0))</f>
        <v>39</v>
      </c>
      <c r="K3909">
        <f>INDEX([1]datos!$F$2:$F$228,MATCH(E3909,[1]datos!$B$2:$B$228,0))</f>
        <v>38.99</v>
      </c>
      <c r="L3909">
        <f>INDEX([1]datos!$G$2:$G$228,MATCH(E3909,[1]datos!$B$2:$B$228,0))</f>
        <v>39.5</v>
      </c>
    </row>
    <row r="3910" spans="1:12">
      <c r="A3910" t="s">
        <v>10</v>
      </c>
      <c r="B3910" t="s">
        <v>9</v>
      </c>
      <c r="C3910" s="1">
        <v>46148.424641203703</v>
      </c>
      <c r="D3910" t="s">
        <v>3</v>
      </c>
      <c r="E3910" t="s">
        <v>22</v>
      </c>
      <c r="F3910" t="s">
        <v>5</v>
      </c>
      <c r="G3910" s="2">
        <v>38.92</v>
      </c>
      <c r="H3910" t="s">
        <v>6</v>
      </c>
      <c r="I3910" t="s">
        <v>6</v>
      </c>
      <c r="J3910">
        <f>INDEX([1]datos!$E$2:$E$228,MATCH(E3910,[1]datos!$B$2:$B$228,0))</f>
        <v>39</v>
      </c>
      <c r="K3910">
        <f>INDEX([1]datos!$F$2:$F$228,MATCH(E3910,[1]datos!$B$2:$B$228,0))</f>
        <v>38.99</v>
      </c>
      <c r="L3910">
        <f>INDEX([1]datos!$G$2:$G$228,MATCH(E3910,[1]datos!$B$2:$B$228,0))</f>
        <v>39.5</v>
      </c>
    </row>
    <row r="3911" spans="1:12">
      <c r="A3911" t="s">
        <v>10</v>
      </c>
      <c r="B3911" t="s">
        <v>9</v>
      </c>
      <c r="C3911" s="1">
        <v>46148.42454861111</v>
      </c>
      <c r="D3911" t="s">
        <v>3</v>
      </c>
      <c r="E3911" t="s">
        <v>22</v>
      </c>
      <c r="F3911" t="s">
        <v>5</v>
      </c>
      <c r="G3911" s="2">
        <v>38.659999999999997</v>
      </c>
      <c r="H3911" t="s">
        <v>6</v>
      </c>
      <c r="I3911" t="s">
        <v>6</v>
      </c>
      <c r="J3911">
        <f>INDEX([1]datos!$E$2:$E$228,MATCH(E3911,[1]datos!$B$2:$B$228,0))</f>
        <v>39</v>
      </c>
      <c r="K3911">
        <f>INDEX([1]datos!$F$2:$F$228,MATCH(E3911,[1]datos!$B$2:$B$228,0))</f>
        <v>38.99</v>
      </c>
      <c r="L3911">
        <f>INDEX([1]datos!$G$2:$G$228,MATCH(E3911,[1]datos!$B$2:$B$228,0))</f>
        <v>39.5</v>
      </c>
    </row>
    <row r="3912" spans="1:12">
      <c r="A3912" t="s">
        <v>10</v>
      </c>
      <c r="B3912" t="s">
        <v>9</v>
      </c>
      <c r="C3912" s="1">
        <v>46148.424513888887</v>
      </c>
      <c r="D3912" t="s">
        <v>3</v>
      </c>
      <c r="E3912" t="s">
        <v>22</v>
      </c>
      <c r="F3912" t="s">
        <v>5</v>
      </c>
      <c r="G3912" s="2">
        <v>39.64</v>
      </c>
      <c r="H3912" t="s">
        <v>6</v>
      </c>
      <c r="I3912" t="s">
        <v>6</v>
      </c>
      <c r="J3912">
        <f>INDEX([1]datos!$E$2:$E$228,MATCH(E3912,[1]datos!$B$2:$B$228,0))</f>
        <v>39</v>
      </c>
      <c r="K3912">
        <f>INDEX([1]datos!$F$2:$F$228,MATCH(E3912,[1]datos!$B$2:$B$228,0))</f>
        <v>38.99</v>
      </c>
      <c r="L3912">
        <f>INDEX([1]datos!$G$2:$G$228,MATCH(E3912,[1]datos!$B$2:$B$228,0))</f>
        <v>39.5</v>
      </c>
    </row>
    <row r="3913" spans="1:12">
      <c r="A3913" t="s">
        <v>10</v>
      </c>
      <c r="B3913" t="s">
        <v>9</v>
      </c>
      <c r="C3913" s="1">
        <v>46148.424293981479</v>
      </c>
      <c r="D3913" t="s">
        <v>3</v>
      </c>
      <c r="E3913" t="s">
        <v>22</v>
      </c>
      <c r="F3913" t="s">
        <v>5</v>
      </c>
      <c r="G3913" s="2">
        <v>40.33</v>
      </c>
      <c r="H3913" t="s">
        <v>6</v>
      </c>
      <c r="I3913" t="s">
        <v>6</v>
      </c>
      <c r="J3913">
        <f>INDEX([1]datos!$E$2:$E$228,MATCH(E3913,[1]datos!$B$2:$B$228,0))</f>
        <v>39</v>
      </c>
      <c r="K3913">
        <f>INDEX([1]datos!$F$2:$F$228,MATCH(E3913,[1]datos!$B$2:$B$228,0))</f>
        <v>38.99</v>
      </c>
      <c r="L3913">
        <f>INDEX([1]datos!$G$2:$G$228,MATCH(E3913,[1]datos!$B$2:$B$228,0))</f>
        <v>39.5</v>
      </c>
    </row>
    <row r="3914" spans="1:12">
      <c r="A3914" t="s">
        <v>10</v>
      </c>
      <c r="B3914" t="s">
        <v>9</v>
      </c>
      <c r="C3914" s="1">
        <v>46148.424201388887</v>
      </c>
      <c r="D3914" t="s">
        <v>3</v>
      </c>
      <c r="E3914" t="s">
        <v>22</v>
      </c>
      <c r="F3914" t="s">
        <v>5</v>
      </c>
      <c r="G3914" s="2">
        <v>38.94</v>
      </c>
      <c r="H3914" t="s">
        <v>6</v>
      </c>
      <c r="I3914" t="s">
        <v>6</v>
      </c>
      <c r="J3914">
        <f>INDEX([1]datos!$E$2:$E$228,MATCH(E3914,[1]datos!$B$2:$B$228,0))</f>
        <v>39</v>
      </c>
      <c r="K3914">
        <f>INDEX([1]datos!$F$2:$F$228,MATCH(E3914,[1]datos!$B$2:$B$228,0))</f>
        <v>38.99</v>
      </c>
      <c r="L3914">
        <f>INDEX([1]datos!$G$2:$G$228,MATCH(E3914,[1]datos!$B$2:$B$228,0))</f>
        <v>39.5</v>
      </c>
    </row>
    <row r="3915" spans="1:12">
      <c r="A3915" t="s">
        <v>10</v>
      </c>
      <c r="B3915" t="s">
        <v>9</v>
      </c>
      <c r="C3915" s="1">
        <v>46148.424074074072</v>
      </c>
      <c r="D3915" t="s">
        <v>3</v>
      </c>
      <c r="E3915" t="s">
        <v>22</v>
      </c>
      <c r="F3915" t="s">
        <v>5</v>
      </c>
      <c r="G3915" s="2">
        <v>39.479999999999997</v>
      </c>
      <c r="H3915" t="s">
        <v>6</v>
      </c>
      <c r="I3915" t="s">
        <v>6</v>
      </c>
      <c r="J3915">
        <f>INDEX([1]datos!$E$2:$E$228,MATCH(E3915,[1]datos!$B$2:$B$228,0))</f>
        <v>39</v>
      </c>
      <c r="K3915">
        <f>INDEX([1]datos!$F$2:$F$228,MATCH(E3915,[1]datos!$B$2:$B$228,0))</f>
        <v>38.99</v>
      </c>
      <c r="L3915">
        <f>INDEX([1]datos!$G$2:$G$228,MATCH(E3915,[1]datos!$B$2:$B$228,0))</f>
        <v>39.5</v>
      </c>
    </row>
    <row r="3916" spans="1:12">
      <c r="A3916" t="s">
        <v>10</v>
      </c>
      <c r="B3916" t="s">
        <v>9</v>
      </c>
      <c r="C3916" s="1">
        <v>46148.424027777779</v>
      </c>
      <c r="D3916" t="s">
        <v>3</v>
      </c>
      <c r="E3916" t="s">
        <v>22</v>
      </c>
      <c r="F3916" t="s">
        <v>5</v>
      </c>
      <c r="G3916" s="2">
        <v>39.159999999999997</v>
      </c>
      <c r="H3916" t="s">
        <v>6</v>
      </c>
      <c r="I3916" t="s">
        <v>6</v>
      </c>
      <c r="J3916">
        <f>INDEX([1]datos!$E$2:$E$228,MATCH(E3916,[1]datos!$B$2:$B$228,0))</f>
        <v>39</v>
      </c>
      <c r="K3916">
        <f>INDEX([1]datos!$F$2:$F$228,MATCH(E3916,[1]datos!$B$2:$B$228,0))</f>
        <v>38.99</v>
      </c>
      <c r="L3916">
        <f>INDEX([1]datos!$G$2:$G$228,MATCH(E3916,[1]datos!$B$2:$B$228,0))</f>
        <v>39.5</v>
      </c>
    </row>
    <row r="3917" spans="1:12">
      <c r="A3917" t="s">
        <v>10</v>
      </c>
      <c r="B3917" t="s">
        <v>9</v>
      </c>
      <c r="C3917" s="1">
        <v>46148.42396990741</v>
      </c>
      <c r="D3917" t="s">
        <v>3</v>
      </c>
      <c r="E3917" t="s">
        <v>22</v>
      </c>
      <c r="F3917" t="s">
        <v>5</v>
      </c>
      <c r="G3917" s="2">
        <v>39.409999999999997</v>
      </c>
      <c r="H3917" t="s">
        <v>6</v>
      </c>
      <c r="I3917" t="s">
        <v>6</v>
      </c>
      <c r="J3917">
        <f>INDEX([1]datos!$E$2:$E$228,MATCH(E3917,[1]datos!$B$2:$B$228,0))</f>
        <v>39</v>
      </c>
      <c r="K3917">
        <f>INDEX([1]datos!$F$2:$F$228,MATCH(E3917,[1]datos!$B$2:$B$228,0))</f>
        <v>38.99</v>
      </c>
      <c r="L3917">
        <f>INDEX([1]datos!$G$2:$G$228,MATCH(E3917,[1]datos!$B$2:$B$228,0))</f>
        <v>39.5</v>
      </c>
    </row>
    <row r="3918" spans="1:12">
      <c r="A3918" t="s">
        <v>10</v>
      </c>
      <c r="B3918" t="s">
        <v>9</v>
      </c>
      <c r="C3918" s="1">
        <v>46148.423819444448</v>
      </c>
      <c r="D3918" t="s">
        <v>3</v>
      </c>
      <c r="E3918" t="s">
        <v>22</v>
      </c>
      <c r="F3918" t="s">
        <v>5</v>
      </c>
      <c r="G3918" s="2">
        <v>39.54</v>
      </c>
      <c r="H3918" t="s">
        <v>6</v>
      </c>
      <c r="I3918" t="s">
        <v>6</v>
      </c>
      <c r="J3918">
        <f>INDEX([1]datos!$E$2:$E$228,MATCH(E3918,[1]datos!$B$2:$B$228,0))</f>
        <v>39</v>
      </c>
      <c r="K3918">
        <f>INDEX([1]datos!$F$2:$F$228,MATCH(E3918,[1]datos!$B$2:$B$228,0))</f>
        <v>38.99</v>
      </c>
      <c r="L3918">
        <f>INDEX([1]datos!$G$2:$G$228,MATCH(E3918,[1]datos!$B$2:$B$228,0))</f>
        <v>39.5</v>
      </c>
    </row>
    <row r="3919" spans="1:12">
      <c r="A3919" t="s">
        <v>10</v>
      </c>
      <c r="B3919" t="s">
        <v>9</v>
      </c>
      <c r="C3919" s="1">
        <v>46148.423761574071</v>
      </c>
      <c r="D3919" t="s">
        <v>3</v>
      </c>
      <c r="E3919" t="s">
        <v>22</v>
      </c>
      <c r="F3919" t="s">
        <v>5</v>
      </c>
      <c r="G3919" s="2">
        <v>39.72</v>
      </c>
      <c r="H3919" t="s">
        <v>6</v>
      </c>
      <c r="I3919" t="s">
        <v>6</v>
      </c>
      <c r="J3919">
        <f>INDEX([1]datos!$E$2:$E$228,MATCH(E3919,[1]datos!$B$2:$B$228,0))</f>
        <v>39</v>
      </c>
      <c r="K3919">
        <f>INDEX([1]datos!$F$2:$F$228,MATCH(E3919,[1]datos!$B$2:$B$228,0))</f>
        <v>38.99</v>
      </c>
      <c r="L3919">
        <f>INDEX([1]datos!$G$2:$G$228,MATCH(E3919,[1]datos!$B$2:$B$228,0))</f>
        <v>39.5</v>
      </c>
    </row>
    <row r="3920" spans="1:12">
      <c r="A3920" t="s">
        <v>10</v>
      </c>
      <c r="B3920" t="s">
        <v>9</v>
      </c>
      <c r="C3920" s="1">
        <v>46148.423622685186</v>
      </c>
      <c r="D3920" t="s">
        <v>3</v>
      </c>
      <c r="E3920" t="s">
        <v>22</v>
      </c>
      <c r="F3920" t="s">
        <v>5</v>
      </c>
      <c r="G3920" s="2">
        <v>39.57</v>
      </c>
      <c r="H3920" t="s">
        <v>6</v>
      </c>
      <c r="I3920" t="s">
        <v>6</v>
      </c>
      <c r="J3920">
        <f>INDEX([1]datos!$E$2:$E$228,MATCH(E3920,[1]datos!$B$2:$B$228,0))</f>
        <v>39</v>
      </c>
      <c r="K3920">
        <f>INDEX([1]datos!$F$2:$F$228,MATCH(E3920,[1]datos!$B$2:$B$228,0))</f>
        <v>38.99</v>
      </c>
      <c r="L3920">
        <f>INDEX([1]datos!$G$2:$G$228,MATCH(E3920,[1]datos!$B$2:$B$228,0))</f>
        <v>39.5</v>
      </c>
    </row>
    <row r="3921" spans="1:12">
      <c r="A3921" t="s">
        <v>10</v>
      </c>
      <c r="B3921" t="s">
        <v>9</v>
      </c>
      <c r="C3921" s="1">
        <v>46148.423530092594</v>
      </c>
      <c r="D3921" t="s">
        <v>3</v>
      </c>
      <c r="E3921" t="s">
        <v>22</v>
      </c>
      <c r="F3921" t="s">
        <v>5</v>
      </c>
      <c r="G3921" s="2">
        <v>39.46</v>
      </c>
      <c r="H3921" t="s">
        <v>6</v>
      </c>
      <c r="I3921" t="s">
        <v>6</v>
      </c>
      <c r="J3921">
        <f>INDEX([1]datos!$E$2:$E$228,MATCH(E3921,[1]datos!$B$2:$B$228,0))</f>
        <v>39</v>
      </c>
      <c r="K3921">
        <f>INDEX([1]datos!$F$2:$F$228,MATCH(E3921,[1]datos!$B$2:$B$228,0))</f>
        <v>38.99</v>
      </c>
      <c r="L3921">
        <f>INDEX([1]datos!$G$2:$G$228,MATCH(E3921,[1]datos!$B$2:$B$228,0))</f>
        <v>39.5</v>
      </c>
    </row>
    <row r="3922" spans="1:12">
      <c r="A3922" t="s">
        <v>10</v>
      </c>
      <c r="B3922" t="s">
        <v>9</v>
      </c>
      <c r="C3922" s="1">
        <v>46148.423472222225</v>
      </c>
      <c r="D3922" t="s">
        <v>3</v>
      </c>
      <c r="E3922" t="s">
        <v>22</v>
      </c>
      <c r="F3922" t="s">
        <v>5</v>
      </c>
      <c r="G3922" s="2">
        <v>39.5</v>
      </c>
      <c r="H3922" t="s">
        <v>6</v>
      </c>
      <c r="I3922" t="s">
        <v>6</v>
      </c>
      <c r="J3922">
        <f>INDEX([1]datos!$E$2:$E$228,MATCH(E3922,[1]datos!$B$2:$B$228,0))</f>
        <v>39</v>
      </c>
      <c r="K3922">
        <f>INDEX([1]datos!$F$2:$F$228,MATCH(E3922,[1]datos!$B$2:$B$228,0))</f>
        <v>38.99</v>
      </c>
      <c r="L3922">
        <f>INDEX([1]datos!$G$2:$G$228,MATCH(E3922,[1]datos!$B$2:$B$228,0))</f>
        <v>39.5</v>
      </c>
    </row>
    <row r="3923" spans="1:12">
      <c r="A3923" t="s">
        <v>10</v>
      </c>
      <c r="B3923" t="s">
        <v>9</v>
      </c>
      <c r="C3923" s="1">
        <v>46148.423460648148</v>
      </c>
      <c r="D3923" t="s">
        <v>3</v>
      </c>
      <c r="E3923" t="s">
        <v>22</v>
      </c>
      <c r="F3923" t="s">
        <v>5</v>
      </c>
      <c r="G3923" s="2">
        <v>39.89</v>
      </c>
      <c r="H3923" t="s">
        <v>6</v>
      </c>
      <c r="I3923" t="s">
        <v>6</v>
      </c>
      <c r="J3923">
        <f>INDEX([1]datos!$E$2:$E$228,MATCH(E3923,[1]datos!$B$2:$B$228,0))</f>
        <v>39</v>
      </c>
      <c r="K3923">
        <f>INDEX([1]datos!$F$2:$F$228,MATCH(E3923,[1]datos!$B$2:$B$228,0))</f>
        <v>38.99</v>
      </c>
      <c r="L3923">
        <f>INDEX([1]datos!$G$2:$G$228,MATCH(E3923,[1]datos!$B$2:$B$228,0))</f>
        <v>39.5</v>
      </c>
    </row>
    <row r="3924" spans="1:12">
      <c r="A3924" t="s">
        <v>10</v>
      </c>
      <c r="B3924" t="s">
        <v>9</v>
      </c>
      <c r="C3924" s="1">
        <v>46148.423344907409</v>
      </c>
      <c r="D3924" t="s">
        <v>3</v>
      </c>
      <c r="E3924" t="s">
        <v>22</v>
      </c>
      <c r="F3924" t="s">
        <v>5</v>
      </c>
      <c r="G3924" s="2">
        <v>39.58</v>
      </c>
      <c r="H3924" t="s">
        <v>6</v>
      </c>
      <c r="I3924" t="s">
        <v>6</v>
      </c>
      <c r="J3924">
        <f>INDEX([1]datos!$E$2:$E$228,MATCH(E3924,[1]datos!$B$2:$B$228,0))</f>
        <v>39</v>
      </c>
      <c r="K3924">
        <f>INDEX([1]datos!$F$2:$F$228,MATCH(E3924,[1]datos!$B$2:$B$228,0))</f>
        <v>38.99</v>
      </c>
      <c r="L3924">
        <f>INDEX([1]datos!$G$2:$G$228,MATCH(E3924,[1]datos!$B$2:$B$228,0))</f>
        <v>39.5</v>
      </c>
    </row>
    <row r="3925" spans="1:12">
      <c r="A3925" t="s">
        <v>10</v>
      </c>
      <c r="B3925" t="s">
        <v>9</v>
      </c>
      <c r="C3925" s="1">
        <v>46148.423252314817</v>
      </c>
      <c r="D3925" t="s">
        <v>3</v>
      </c>
      <c r="E3925" t="s">
        <v>22</v>
      </c>
      <c r="F3925" t="s">
        <v>5</v>
      </c>
      <c r="G3925" s="2">
        <v>39.76</v>
      </c>
      <c r="H3925" t="s">
        <v>6</v>
      </c>
      <c r="I3925" t="s">
        <v>6</v>
      </c>
      <c r="J3925">
        <f>INDEX([1]datos!$E$2:$E$228,MATCH(E3925,[1]datos!$B$2:$B$228,0))</f>
        <v>39</v>
      </c>
      <c r="K3925">
        <f>INDEX([1]datos!$F$2:$F$228,MATCH(E3925,[1]datos!$B$2:$B$228,0))</f>
        <v>38.99</v>
      </c>
      <c r="L3925">
        <f>INDEX([1]datos!$G$2:$G$228,MATCH(E3925,[1]datos!$B$2:$B$228,0))</f>
        <v>39.5</v>
      </c>
    </row>
    <row r="3926" spans="1:12">
      <c r="A3926" t="s">
        <v>10</v>
      </c>
      <c r="B3926" t="s">
        <v>9</v>
      </c>
      <c r="C3926" s="1">
        <v>46148.423032407409</v>
      </c>
      <c r="D3926" t="s">
        <v>3</v>
      </c>
      <c r="E3926" t="s">
        <v>22</v>
      </c>
      <c r="F3926" t="s">
        <v>5</v>
      </c>
      <c r="G3926" s="2">
        <v>39.799999999999997</v>
      </c>
      <c r="H3926" t="s">
        <v>6</v>
      </c>
      <c r="I3926" t="s">
        <v>6</v>
      </c>
      <c r="J3926">
        <f>INDEX([1]datos!$E$2:$E$228,MATCH(E3926,[1]datos!$B$2:$B$228,0))</f>
        <v>39</v>
      </c>
      <c r="K3926">
        <f>INDEX([1]datos!$F$2:$F$228,MATCH(E3926,[1]datos!$B$2:$B$228,0))</f>
        <v>38.99</v>
      </c>
      <c r="L3926">
        <f>INDEX([1]datos!$G$2:$G$228,MATCH(E3926,[1]datos!$B$2:$B$228,0))</f>
        <v>39.5</v>
      </c>
    </row>
    <row r="3927" spans="1:12">
      <c r="A3927" t="s">
        <v>10</v>
      </c>
      <c r="B3927" t="s">
        <v>9</v>
      </c>
      <c r="C3927" s="1">
        <v>46148.42292824074</v>
      </c>
      <c r="D3927" t="s">
        <v>3</v>
      </c>
      <c r="E3927" t="s">
        <v>22</v>
      </c>
      <c r="F3927" t="s">
        <v>5</v>
      </c>
      <c r="G3927" s="2">
        <v>41.13</v>
      </c>
      <c r="H3927" t="s">
        <v>6</v>
      </c>
      <c r="I3927" t="s">
        <v>6</v>
      </c>
      <c r="J3927">
        <f>INDEX([1]datos!$E$2:$E$228,MATCH(E3927,[1]datos!$B$2:$B$228,0))</f>
        <v>39</v>
      </c>
      <c r="K3927">
        <f>INDEX([1]datos!$F$2:$F$228,MATCH(E3927,[1]datos!$B$2:$B$228,0))</f>
        <v>38.99</v>
      </c>
      <c r="L3927">
        <f>INDEX([1]datos!$G$2:$G$228,MATCH(E3927,[1]datos!$B$2:$B$228,0))</f>
        <v>39.5</v>
      </c>
    </row>
    <row r="3928" spans="1:12">
      <c r="A3928" t="s">
        <v>10</v>
      </c>
      <c r="B3928" t="s">
        <v>9</v>
      </c>
      <c r="C3928" s="1">
        <v>46148.422858796293</v>
      </c>
      <c r="D3928" t="s">
        <v>3</v>
      </c>
      <c r="E3928" t="s">
        <v>22</v>
      </c>
      <c r="F3928" t="s">
        <v>5</v>
      </c>
      <c r="G3928" s="2">
        <v>39.82</v>
      </c>
      <c r="H3928" t="s">
        <v>6</v>
      </c>
      <c r="I3928" t="s">
        <v>6</v>
      </c>
      <c r="J3928">
        <f>INDEX([1]datos!$E$2:$E$228,MATCH(E3928,[1]datos!$B$2:$B$228,0))</f>
        <v>39</v>
      </c>
      <c r="K3928">
        <f>INDEX([1]datos!$F$2:$F$228,MATCH(E3928,[1]datos!$B$2:$B$228,0))</f>
        <v>38.99</v>
      </c>
      <c r="L3928">
        <f>INDEX([1]datos!$G$2:$G$228,MATCH(E3928,[1]datos!$B$2:$B$228,0))</f>
        <v>39.5</v>
      </c>
    </row>
    <row r="3929" spans="1:12">
      <c r="A3929" t="s">
        <v>10</v>
      </c>
      <c r="B3929" t="s">
        <v>9</v>
      </c>
      <c r="C3929" s="1">
        <v>46148.422708333332</v>
      </c>
      <c r="D3929" t="s">
        <v>3</v>
      </c>
      <c r="E3929" t="s">
        <v>22</v>
      </c>
      <c r="F3929" t="s">
        <v>5</v>
      </c>
      <c r="G3929" s="2">
        <v>38.840000000000003</v>
      </c>
      <c r="H3929" t="s">
        <v>6</v>
      </c>
      <c r="I3929" t="s">
        <v>6</v>
      </c>
      <c r="J3929">
        <f>INDEX([1]datos!$E$2:$E$228,MATCH(E3929,[1]datos!$B$2:$B$228,0))</f>
        <v>39</v>
      </c>
      <c r="K3929">
        <f>INDEX([1]datos!$F$2:$F$228,MATCH(E3929,[1]datos!$B$2:$B$228,0))</f>
        <v>38.99</v>
      </c>
      <c r="L3929">
        <f>INDEX([1]datos!$G$2:$G$228,MATCH(E3929,[1]datos!$B$2:$B$228,0))</f>
        <v>39.5</v>
      </c>
    </row>
    <row r="3930" spans="1:12">
      <c r="A3930" t="s">
        <v>10</v>
      </c>
      <c r="B3930" t="s">
        <v>9</v>
      </c>
      <c r="C3930" s="1">
        <v>46148.422662037039</v>
      </c>
      <c r="D3930" t="s">
        <v>3</v>
      </c>
      <c r="E3930" t="s">
        <v>22</v>
      </c>
      <c r="F3930" t="s">
        <v>5</v>
      </c>
      <c r="G3930" s="2">
        <v>39.5</v>
      </c>
      <c r="H3930" t="s">
        <v>6</v>
      </c>
      <c r="I3930" t="s">
        <v>6</v>
      </c>
      <c r="J3930">
        <f>INDEX([1]datos!$E$2:$E$228,MATCH(E3930,[1]datos!$B$2:$B$228,0))</f>
        <v>39</v>
      </c>
      <c r="K3930">
        <f>INDEX([1]datos!$F$2:$F$228,MATCH(E3930,[1]datos!$B$2:$B$228,0))</f>
        <v>38.99</v>
      </c>
      <c r="L3930">
        <f>INDEX([1]datos!$G$2:$G$228,MATCH(E3930,[1]datos!$B$2:$B$228,0))</f>
        <v>39.5</v>
      </c>
    </row>
    <row r="3931" spans="1:12">
      <c r="A3931" t="s">
        <v>10</v>
      </c>
      <c r="B3931" t="s">
        <v>9</v>
      </c>
      <c r="C3931" s="1">
        <v>46148.422592592593</v>
      </c>
      <c r="D3931" t="s">
        <v>3</v>
      </c>
      <c r="E3931" t="s">
        <v>22</v>
      </c>
      <c r="F3931" t="s">
        <v>5</v>
      </c>
      <c r="G3931" s="2">
        <v>39.78</v>
      </c>
      <c r="H3931" t="s">
        <v>6</v>
      </c>
      <c r="I3931" t="s">
        <v>6</v>
      </c>
      <c r="J3931">
        <f>INDEX([1]datos!$E$2:$E$228,MATCH(E3931,[1]datos!$B$2:$B$228,0))</f>
        <v>39</v>
      </c>
      <c r="K3931">
        <f>INDEX([1]datos!$F$2:$F$228,MATCH(E3931,[1]datos!$B$2:$B$228,0))</f>
        <v>38.99</v>
      </c>
      <c r="L3931">
        <f>INDEX([1]datos!$G$2:$G$228,MATCH(E3931,[1]datos!$B$2:$B$228,0))</f>
        <v>39.5</v>
      </c>
    </row>
    <row r="3932" spans="1:12">
      <c r="A3932" t="s">
        <v>10</v>
      </c>
      <c r="B3932" t="s">
        <v>9</v>
      </c>
      <c r="C3932" s="1">
        <v>46148.422523148147</v>
      </c>
      <c r="D3932" t="s">
        <v>3</v>
      </c>
      <c r="E3932" t="s">
        <v>22</v>
      </c>
      <c r="F3932" t="s">
        <v>5</v>
      </c>
      <c r="G3932" s="2">
        <v>38.65</v>
      </c>
      <c r="H3932" t="s">
        <v>6</v>
      </c>
      <c r="I3932" t="s">
        <v>6</v>
      </c>
      <c r="J3932">
        <f>INDEX([1]datos!$E$2:$E$228,MATCH(E3932,[1]datos!$B$2:$B$228,0))</f>
        <v>39</v>
      </c>
      <c r="K3932">
        <f>INDEX([1]datos!$F$2:$F$228,MATCH(E3932,[1]datos!$B$2:$B$228,0))</f>
        <v>38.99</v>
      </c>
      <c r="L3932">
        <f>INDEX([1]datos!$G$2:$G$228,MATCH(E3932,[1]datos!$B$2:$B$228,0))</f>
        <v>39.5</v>
      </c>
    </row>
    <row r="3933" spans="1:12">
      <c r="A3933" t="s">
        <v>10</v>
      </c>
      <c r="B3933" t="s">
        <v>9</v>
      </c>
      <c r="C3933" s="1">
        <v>46148.422303240739</v>
      </c>
      <c r="D3933" t="s">
        <v>3</v>
      </c>
      <c r="E3933" t="s">
        <v>22</v>
      </c>
      <c r="F3933" t="s">
        <v>5</v>
      </c>
      <c r="G3933" s="2">
        <v>39.72</v>
      </c>
      <c r="H3933" t="s">
        <v>6</v>
      </c>
      <c r="I3933" t="s">
        <v>6</v>
      </c>
      <c r="J3933">
        <f>INDEX([1]datos!$E$2:$E$228,MATCH(E3933,[1]datos!$B$2:$B$228,0))</f>
        <v>39</v>
      </c>
      <c r="K3933">
        <f>INDEX([1]datos!$F$2:$F$228,MATCH(E3933,[1]datos!$B$2:$B$228,0))</f>
        <v>38.99</v>
      </c>
      <c r="L3933">
        <f>INDEX([1]datos!$G$2:$G$228,MATCH(E3933,[1]datos!$B$2:$B$228,0))</f>
        <v>39.5</v>
      </c>
    </row>
    <row r="3934" spans="1:12">
      <c r="A3934" t="s">
        <v>10</v>
      </c>
      <c r="B3934" t="s">
        <v>9</v>
      </c>
      <c r="C3934" s="1">
        <v>46148.422222222223</v>
      </c>
      <c r="D3934" t="s">
        <v>3</v>
      </c>
      <c r="E3934" t="s">
        <v>22</v>
      </c>
      <c r="F3934" t="s">
        <v>5</v>
      </c>
      <c r="G3934" s="2">
        <v>39.6</v>
      </c>
      <c r="H3934" t="s">
        <v>6</v>
      </c>
      <c r="I3934" t="s">
        <v>6</v>
      </c>
      <c r="J3934">
        <f>INDEX([1]datos!$E$2:$E$228,MATCH(E3934,[1]datos!$B$2:$B$228,0))</f>
        <v>39</v>
      </c>
      <c r="K3934">
        <f>INDEX([1]datos!$F$2:$F$228,MATCH(E3934,[1]datos!$B$2:$B$228,0))</f>
        <v>38.99</v>
      </c>
      <c r="L3934">
        <f>INDEX([1]datos!$G$2:$G$228,MATCH(E3934,[1]datos!$B$2:$B$228,0))</f>
        <v>39.5</v>
      </c>
    </row>
    <row r="3935" spans="1:12">
      <c r="A3935" t="s">
        <v>10</v>
      </c>
      <c r="B3935" t="s">
        <v>9</v>
      </c>
      <c r="C3935" s="1">
        <v>46148.422094907408</v>
      </c>
      <c r="D3935" t="s">
        <v>3</v>
      </c>
      <c r="E3935" t="s">
        <v>22</v>
      </c>
      <c r="F3935" t="s">
        <v>5</v>
      </c>
      <c r="G3935" s="2">
        <v>39.32</v>
      </c>
      <c r="H3935" t="s">
        <v>6</v>
      </c>
      <c r="I3935" t="s">
        <v>6</v>
      </c>
      <c r="J3935">
        <f>INDEX([1]datos!$E$2:$E$228,MATCH(E3935,[1]datos!$B$2:$B$228,0))</f>
        <v>39</v>
      </c>
      <c r="K3935">
        <f>INDEX([1]datos!$F$2:$F$228,MATCH(E3935,[1]datos!$B$2:$B$228,0))</f>
        <v>38.99</v>
      </c>
      <c r="L3935">
        <f>INDEX([1]datos!$G$2:$G$228,MATCH(E3935,[1]datos!$B$2:$B$228,0))</f>
        <v>39.5</v>
      </c>
    </row>
    <row r="3936" spans="1:12">
      <c r="A3936" t="s">
        <v>10</v>
      </c>
      <c r="B3936" t="s">
        <v>9</v>
      </c>
      <c r="C3936" s="1">
        <v>46148.422025462962</v>
      </c>
      <c r="D3936" t="s">
        <v>3</v>
      </c>
      <c r="E3936" t="s">
        <v>22</v>
      </c>
      <c r="F3936" t="s">
        <v>5</v>
      </c>
      <c r="G3936" s="2">
        <v>38.74</v>
      </c>
      <c r="H3936" t="s">
        <v>6</v>
      </c>
      <c r="I3936" t="s">
        <v>6</v>
      </c>
      <c r="J3936">
        <f>INDEX([1]datos!$E$2:$E$228,MATCH(E3936,[1]datos!$B$2:$B$228,0))</f>
        <v>39</v>
      </c>
      <c r="K3936">
        <f>INDEX([1]datos!$F$2:$F$228,MATCH(E3936,[1]datos!$B$2:$B$228,0))</f>
        <v>38.99</v>
      </c>
      <c r="L3936">
        <f>INDEX([1]datos!$G$2:$G$228,MATCH(E3936,[1]datos!$B$2:$B$228,0))</f>
        <v>39.5</v>
      </c>
    </row>
    <row r="3937" spans="1:12">
      <c r="A3937" t="s">
        <v>10</v>
      </c>
      <c r="B3937" t="s">
        <v>9</v>
      </c>
      <c r="C3937" s="1">
        <v>46148.421956018516</v>
      </c>
      <c r="D3937" t="s">
        <v>3</v>
      </c>
      <c r="E3937" t="s">
        <v>22</v>
      </c>
      <c r="F3937" t="s">
        <v>5</v>
      </c>
      <c r="G3937" s="2">
        <v>39.51</v>
      </c>
      <c r="H3937" t="s">
        <v>6</v>
      </c>
      <c r="I3937" t="s">
        <v>6</v>
      </c>
      <c r="J3937">
        <f>INDEX([1]datos!$E$2:$E$228,MATCH(E3937,[1]datos!$B$2:$B$228,0))</f>
        <v>39</v>
      </c>
      <c r="K3937">
        <f>INDEX([1]datos!$F$2:$F$228,MATCH(E3937,[1]datos!$B$2:$B$228,0))</f>
        <v>38.99</v>
      </c>
      <c r="L3937">
        <f>INDEX([1]datos!$G$2:$G$228,MATCH(E3937,[1]datos!$B$2:$B$228,0))</f>
        <v>39.5</v>
      </c>
    </row>
    <row r="3938" spans="1:12">
      <c r="A3938" t="s">
        <v>10</v>
      </c>
      <c r="B3938" t="s">
        <v>9</v>
      </c>
      <c r="C3938" s="1">
        <v>46148.421909722223</v>
      </c>
      <c r="D3938" t="s">
        <v>3</v>
      </c>
      <c r="E3938" t="s">
        <v>22</v>
      </c>
      <c r="F3938" t="s">
        <v>5</v>
      </c>
      <c r="G3938" s="2">
        <v>38.299999999999997</v>
      </c>
      <c r="H3938" t="s">
        <v>6</v>
      </c>
      <c r="I3938" t="s">
        <v>6</v>
      </c>
      <c r="J3938">
        <f>INDEX([1]datos!$E$2:$E$228,MATCH(E3938,[1]datos!$B$2:$B$228,0))</f>
        <v>39</v>
      </c>
      <c r="K3938">
        <f>INDEX([1]datos!$F$2:$F$228,MATCH(E3938,[1]datos!$B$2:$B$228,0))</f>
        <v>38.99</v>
      </c>
      <c r="L3938">
        <f>INDEX([1]datos!$G$2:$G$228,MATCH(E3938,[1]datos!$B$2:$B$228,0))</f>
        <v>39.5</v>
      </c>
    </row>
    <row r="3939" spans="1:12">
      <c r="A3939" t="s">
        <v>10</v>
      </c>
      <c r="B3939" t="s">
        <v>9</v>
      </c>
      <c r="C3939" s="1">
        <v>46148.4218287037</v>
      </c>
      <c r="D3939" t="s">
        <v>3</v>
      </c>
      <c r="E3939" t="s">
        <v>22</v>
      </c>
      <c r="F3939" t="s">
        <v>5</v>
      </c>
      <c r="G3939" s="2">
        <v>39.67</v>
      </c>
      <c r="H3939" t="s">
        <v>6</v>
      </c>
      <c r="I3939" t="s">
        <v>6</v>
      </c>
      <c r="J3939">
        <f>INDEX([1]datos!$E$2:$E$228,MATCH(E3939,[1]datos!$B$2:$B$228,0))</f>
        <v>39</v>
      </c>
      <c r="K3939">
        <f>INDEX([1]datos!$F$2:$F$228,MATCH(E3939,[1]datos!$B$2:$B$228,0))</f>
        <v>38.99</v>
      </c>
      <c r="L3939">
        <f>INDEX([1]datos!$G$2:$G$228,MATCH(E3939,[1]datos!$B$2:$B$228,0))</f>
        <v>39.5</v>
      </c>
    </row>
    <row r="3940" spans="1:12">
      <c r="A3940" t="s">
        <v>10</v>
      </c>
      <c r="B3940" t="s">
        <v>9</v>
      </c>
      <c r="C3940" s="1">
        <v>46148.421701388892</v>
      </c>
      <c r="D3940" t="s">
        <v>3</v>
      </c>
      <c r="E3940" t="s">
        <v>22</v>
      </c>
      <c r="F3940" t="s">
        <v>5</v>
      </c>
      <c r="G3940" s="2">
        <v>39.15</v>
      </c>
      <c r="H3940" t="s">
        <v>6</v>
      </c>
      <c r="I3940" t="s">
        <v>6</v>
      </c>
      <c r="J3940">
        <f>INDEX([1]datos!$E$2:$E$228,MATCH(E3940,[1]datos!$B$2:$B$228,0))</f>
        <v>39</v>
      </c>
      <c r="K3940">
        <f>INDEX([1]datos!$F$2:$F$228,MATCH(E3940,[1]datos!$B$2:$B$228,0))</f>
        <v>38.99</v>
      </c>
      <c r="L3940">
        <f>INDEX([1]datos!$G$2:$G$228,MATCH(E3940,[1]datos!$B$2:$B$228,0))</f>
        <v>39.5</v>
      </c>
    </row>
    <row r="3941" spans="1:12">
      <c r="A3941" t="s">
        <v>10</v>
      </c>
      <c r="B3941" t="s">
        <v>9</v>
      </c>
      <c r="C3941" s="1">
        <v>46148.421620370369</v>
      </c>
      <c r="D3941" t="s">
        <v>3</v>
      </c>
      <c r="E3941" t="s">
        <v>22</v>
      </c>
      <c r="F3941" t="s">
        <v>5</v>
      </c>
      <c r="G3941" s="2">
        <v>38.9</v>
      </c>
      <c r="H3941" t="s">
        <v>6</v>
      </c>
      <c r="I3941" t="s">
        <v>6</v>
      </c>
      <c r="J3941">
        <f>INDEX([1]datos!$E$2:$E$228,MATCH(E3941,[1]datos!$B$2:$B$228,0))</f>
        <v>39</v>
      </c>
      <c r="K3941">
        <f>INDEX([1]datos!$F$2:$F$228,MATCH(E3941,[1]datos!$B$2:$B$228,0))</f>
        <v>38.99</v>
      </c>
      <c r="L3941">
        <f>INDEX([1]datos!$G$2:$G$228,MATCH(E3941,[1]datos!$B$2:$B$228,0))</f>
        <v>39.5</v>
      </c>
    </row>
    <row r="3942" spans="1:12">
      <c r="A3942" t="s">
        <v>10</v>
      </c>
      <c r="B3942" t="s">
        <v>9</v>
      </c>
      <c r="C3942" s="1">
        <v>46148.4215625</v>
      </c>
      <c r="D3942" t="s">
        <v>3</v>
      </c>
      <c r="E3942" t="s">
        <v>22</v>
      </c>
      <c r="F3942" t="s">
        <v>5</v>
      </c>
      <c r="G3942" s="2">
        <v>38.869999999999997</v>
      </c>
      <c r="H3942" t="s">
        <v>6</v>
      </c>
      <c r="I3942" t="s">
        <v>6</v>
      </c>
      <c r="J3942">
        <f>INDEX([1]datos!$E$2:$E$228,MATCH(E3942,[1]datos!$B$2:$B$228,0))</f>
        <v>39</v>
      </c>
      <c r="K3942">
        <f>INDEX([1]datos!$F$2:$F$228,MATCH(E3942,[1]datos!$B$2:$B$228,0))</f>
        <v>38.99</v>
      </c>
      <c r="L3942">
        <f>INDEX([1]datos!$G$2:$G$228,MATCH(E3942,[1]datos!$B$2:$B$228,0))</f>
        <v>39.5</v>
      </c>
    </row>
    <row r="3943" spans="1:12">
      <c r="A3943" t="s">
        <v>10</v>
      </c>
      <c r="B3943" t="s">
        <v>9</v>
      </c>
      <c r="C3943" s="1">
        <v>46148.42150462963</v>
      </c>
      <c r="D3943" t="s">
        <v>3</v>
      </c>
      <c r="E3943" t="s">
        <v>22</v>
      </c>
      <c r="F3943" t="s">
        <v>5</v>
      </c>
      <c r="G3943" s="2">
        <v>39.65</v>
      </c>
      <c r="H3943" t="s">
        <v>6</v>
      </c>
      <c r="I3943" t="s">
        <v>6</v>
      </c>
      <c r="J3943">
        <f>INDEX([1]datos!$E$2:$E$228,MATCH(E3943,[1]datos!$B$2:$B$228,0))</f>
        <v>39</v>
      </c>
      <c r="K3943">
        <f>INDEX([1]datos!$F$2:$F$228,MATCH(E3943,[1]datos!$B$2:$B$228,0))</f>
        <v>38.99</v>
      </c>
      <c r="L3943">
        <f>INDEX([1]datos!$G$2:$G$228,MATCH(E3943,[1]datos!$B$2:$B$228,0))</f>
        <v>39.5</v>
      </c>
    </row>
    <row r="3944" spans="1:12">
      <c r="A3944" t="s">
        <v>10</v>
      </c>
      <c r="B3944" t="s">
        <v>9</v>
      </c>
      <c r="C3944" s="1">
        <v>46148.421446759261</v>
      </c>
      <c r="D3944" t="s">
        <v>3</v>
      </c>
      <c r="E3944" t="s">
        <v>22</v>
      </c>
      <c r="F3944" t="s">
        <v>5</v>
      </c>
      <c r="G3944" s="2">
        <v>39.619999999999997</v>
      </c>
      <c r="H3944" t="s">
        <v>6</v>
      </c>
      <c r="I3944" t="s">
        <v>6</v>
      </c>
      <c r="J3944">
        <f>INDEX([1]datos!$E$2:$E$228,MATCH(E3944,[1]datos!$B$2:$B$228,0))</f>
        <v>39</v>
      </c>
      <c r="K3944">
        <f>INDEX([1]datos!$F$2:$F$228,MATCH(E3944,[1]datos!$B$2:$B$228,0))</f>
        <v>38.99</v>
      </c>
      <c r="L3944">
        <f>INDEX([1]datos!$G$2:$G$228,MATCH(E3944,[1]datos!$B$2:$B$228,0))</f>
        <v>39.5</v>
      </c>
    </row>
    <row r="3945" spans="1:12">
      <c r="A3945" t="s">
        <v>10</v>
      </c>
      <c r="B3945" t="s">
        <v>9</v>
      </c>
      <c r="C3945" s="1">
        <v>46148.421400462961</v>
      </c>
      <c r="D3945" t="s">
        <v>3</v>
      </c>
      <c r="E3945" t="s">
        <v>22</v>
      </c>
      <c r="F3945" t="s">
        <v>5</v>
      </c>
      <c r="G3945" s="2">
        <v>39.130000000000003</v>
      </c>
      <c r="H3945" t="s">
        <v>6</v>
      </c>
      <c r="I3945" t="s">
        <v>6</v>
      </c>
      <c r="J3945">
        <f>INDEX([1]datos!$E$2:$E$228,MATCH(E3945,[1]datos!$B$2:$B$228,0))</f>
        <v>39</v>
      </c>
      <c r="K3945">
        <f>INDEX([1]datos!$F$2:$F$228,MATCH(E3945,[1]datos!$B$2:$B$228,0))</f>
        <v>38.99</v>
      </c>
      <c r="L3945">
        <f>INDEX([1]datos!$G$2:$G$228,MATCH(E3945,[1]datos!$B$2:$B$228,0))</f>
        <v>39.5</v>
      </c>
    </row>
    <row r="3946" spans="1:12">
      <c r="A3946" t="s">
        <v>10</v>
      </c>
      <c r="B3946" t="s">
        <v>9</v>
      </c>
      <c r="C3946" s="1">
        <v>46148.421261574076</v>
      </c>
      <c r="D3946" t="s">
        <v>3</v>
      </c>
      <c r="E3946" t="s">
        <v>22</v>
      </c>
      <c r="F3946" t="s">
        <v>5</v>
      </c>
      <c r="G3946" s="2">
        <v>39.51</v>
      </c>
      <c r="H3946" t="s">
        <v>6</v>
      </c>
      <c r="I3946" t="s">
        <v>6</v>
      </c>
      <c r="J3946">
        <f>INDEX([1]datos!$E$2:$E$228,MATCH(E3946,[1]datos!$B$2:$B$228,0))</f>
        <v>39</v>
      </c>
      <c r="K3946">
        <f>INDEX([1]datos!$F$2:$F$228,MATCH(E3946,[1]datos!$B$2:$B$228,0))</f>
        <v>38.99</v>
      </c>
      <c r="L3946">
        <f>INDEX([1]datos!$G$2:$G$228,MATCH(E3946,[1]datos!$B$2:$B$228,0))</f>
        <v>39.5</v>
      </c>
    </row>
    <row r="3947" spans="1:12">
      <c r="A3947" t="s">
        <v>10</v>
      </c>
      <c r="B3947" t="s">
        <v>9</v>
      </c>
      <c r="C3947" s="1">
        <v>46148.421087962961</v>
      </c>
      <c r="D3947" t="s">
        <v>3</v>
      </c>
      <c r="E3947" t="s">
        <v>22</v>
      </c>
      <c r="F3947" t="s">
        <v>5</v>
      </c>
      <c r="G3947" s="2">
        <v>39.630000000000003</v>
      </c>
      <c r="H3947" t="s">
        <v>6</v>
      </c>
      <c r="I3947" t="s">
        <v>6</v>
      </c>
      <c r="J3947">
        <f>INDEX([1]datos!$E$2:$E$228,MATCH(E3947,[1]datos!$B$2:$B$228,0))</f>
        <v>39</v>
      </c>
      <c r="K3947">
        <f>INDEX([1]datos!$F$2:$F$228,MATCH(E3947,[1]datos!$B$2:$B$228,0))</f>
        <v>38.99</v>
      </c>
      <c r="L3947">
        <f>INDEX([1]datos!$G$2:$G$228,MATCH(E3947,[1]datos!$B$2:$B$228,0))</f>
        <v>39.5</v>
      </c>
    </row>
    <row r="3948" spans="1:12">
      <c r="A3948" t="s">
        <v>10</v>
      </c>
      <c r="B3948" t="s">
        <v>9</v>
      </c>
      <c r="C3948" s="1">
        <v>46148.420949074076</v>
      </c>
      <c r="D3948" t="s">
        <v>3</v>
      </c>
      <c r="E3948" t="s">
        <v>22</v>
      </c>
      <c r="F3948" t="s">
        <v>5</v>
      </c>
      <c r="G3948" s="2">
        <v>39.75</v>
      </c>
      <c r="H3948" t="s">
        <v>6</v>
      </c>
      <c r="I3948" t="s">
        <v>6</v>
      </c>
      <c r="J3948">
        <f>INDEX([1]datos!$E$2:$E$228,MATCH(E3948,[1]datos!$B$2:$B$228,0))</f>
        <v>39</v>
      </c>
      <c r="K3948">
        <f>INDEX([1]datos!$F$2:$F$228,MATCH(E3948,[1]datos!$B$2:$B$228,0))</f>
        <v>38.99</v>
      </c>
      <c r="L3948">
        <f>INDEX([1]datos!$G$2:$G$228,MATCH(E3948,[1]datos!$B$2:$B$228,0))</f>
        <v>39.5</v>
      </c>
    </row>
    <row r="3949" spans="1:12">
      <c r="A3949" t="s">
        <v>10</v>
      </c>
      <c r="B3949" t="s">
        <v>9</v>
      </c>
      <c r="C3949" s="1">
        <v>46148.420856481483</v>
      </c>
      <c r="D3949" t="s">
        <v>3</v>
      </c>
      <c r="E3949" t="s">
        <v>22</v>
      </c>
      <c r="F3949" t="s">
        <v>5</v>
      </c>
      <c r="G3949" s="2">
        <v>39.18</v>
      </c>
      <c r="H3949" t="s">
        <v>6</v>
      </c>
      <c r="I3949" t="s">
        <v>6</v>
      </c>
      <c r="J3949">
        <f>INDEX([1]datos!$E$2:$E$228,MATCH(E3949,[1]datos!$B$2:$B$228,0))</f>
        <v>39</v>
      </c>
      <c r="K3949">
        <f>INDEX([1]datos!$F$2:$F$228,MATCH(E3949,[1]datos!$B$2:$B$228,0))</f>
        <v>38.99</v>
      </c>
      <c r="L3949">
        <f>INDEX([1]datos!$G$2:$G$228,MATCH(E3949,[1]datos!$B$2:$B$228,0))</f>
        <v>39.5</v>
      </c>
    </row>
    <row r="3950" spans="1:12">
      <c r="A3950" t="s">
        <v>10</v>
      </c>
      <c r="B3950" t="s">
        <v>9</v>
      </c>
      <c r="C3950" s="1">
        <v>46148.420798611114</v>
      </c>
      <c r="D3950" t="s">
        <v>3</v>
      </c>
      <c r="E3950" t="s">
        <v>22</v>
      </c>
      <c r="F3950" t="s">
        <v>5</v>
      </c>
      <c r="G3950" s="2">
        <v>38.49</v>
      </c>
      <c r="H3950" t="s">
        <v>6</v>
      </c>
      <c r="I3950" t="s">
        <v>6</v>
      </c>
      <c r="J3950">
        <f>INDEX([1]datos!$E$2:$E$228,MATCH(E3950,[1]datos!$B$2:$B$228,0))</f>
        <v>39</v>
      </c>
      <c r="K3950">
        <f>INDEX([1]datos!$F$2:$F$228,MATCH(E3950,[1]datos!$B$2:$B$228,0))</f>
        <v>38.99</v>
      </c>
      <c r="L3950">
        <f>INDEX([1]datos!$G$2:$G$228,MATCH(E3950,[1]datos!$B$2:$B$228,0))</f>
        <v>39.5</v>
      </c>
    </row>
    <row r="3951" spans="1:12">
      <c r="A3951" t="s">
        <v>10</v>
      </c>
      <c r="B3951" t="s">
        <v>9</v>
      </c>
      <c r="C3951" s="1">
        <v>46148.420752314814</v>
      </c>
      <c r="D3951" t="s">
        <v>3</v>
      </c>
      <c r="E3951" t="s">
        <v>22</v>
      </c>
      <c r="F3951" t="s">
        <v>5</v>
      </c>
      <c r="G3951" s="2">
        <v>39.29</v>
      </c>
      <c r="H3951" t="s">
        <v>6</v>
      </c>
      <c r="I3951" t="s">
        <v>6</v>
      </c>
      <c r="J3951">
        <f>INDEX([1]datos!$E$2:$E$228,MATCH(E3951,[1]datos!$B$2:$B$228,0))</f>
        <v>39</v>
      </c>
      <c r="K3951">
        <f>INDEX([1]datos!$F$2:$F$228,MATCH(E3951,[1]datos!$B$2:$B$228,0))</f>
        <v>38.99</v>
      </c>
      <c r="L3951">
        <f>INDEX([1]datos!$G$2:$G$228,MATCH(E3951,[1]datos!$B$2:$B$228,0))</f>
        <v>39.5</v>
      </c>
    </row>
    <row r="3952" spans="1:12">
      <c r="A3952" t="s">
        <v>10</v>
      </c>
      <c r="B3952" t="s">
        <v>9</v>
      </c>
      <c r="C3952" s="1">
        <v>46148.420636574076</v>
      </c>
      <c r="D3952" t="s">
        <v>3</v>
      </c>
      <c r="E3952" t="s">
        <v>22</v>
      </c>
      <c r="F3952" t="s">
        <v>5</v>
      </c>
      <c r="G3952" s="2">
        <v>38.590000000000003</v>
      </c>
      <c r="H3952" t="s">
        <v>6</v>
      </c>
      <c r="I3952" t="s">
        <v>6</v>
      </c>
      <c r="J3952">
        <f>INDEX([1]datos!$E$2:$E$228,MATCH(E3952,[1]datos!$B$2:$B$228,0))</f>
        <v>39</v>
      </c>
      <c r="K3952">
        <f>INDEX([1]datos!$F$2:$F$228,MATCH(E3952,[1]datos!$B$2:$B$228,0))</f>
        <v>38.99</v>
      </c>
      <c r="L3952">
        <f>INDEX([1]datos!$G$2:$G$228,MATCH(E3952,[1]datos!$B$2:$B$228,0))</f>
        <v>39.5</v>
      </c>
    </row>
    <row r="3953" spans="1:12">
      <c r="A3953" t="s">
        <v>10</v>
      </c>
      <c r="B3953" t="s">
        <v>9</v>
      </c>
      <c r="C3953" s="1">
        <v>46148.420578703706</v>
      </c>
      <c r="D3953" t="s">
        <v>3</v>
      </c>
      <c r="E3953" t="s">
        <v>22</v>
      </c>
      <c r="F3953" t="s">
        <v>5</v>
      </c>
      <c r="G3953" s="2">
        <v>39.380000000000003</v>
      </c>
      <c r="H3953" t="s">
        <v>6</v>
      </c>
      <c r="I3953" t="s">
        <v>6</v>
      </c>
      <c r="J3953">
        <f>INDEX([1]datos!$E$2:$E$228,MATCH(E3953,[1]datos!$B$2:$B$228,0))</f>
        <v>39</v>
      </c>
      <c r="K3953">
        <f>INDEX([1]datos!$F$2:$F$228,MATCH(E3953,[1]datos!$B$2:$B$228,0))</f>
        <v>38.99</v>
      </c>
      <c r="L3953">
        <f>INDEX([1]datos!$G$2:$G$228,MATCH(E3953,[1]datos!$B$2:$B$228,0))</f>
        <v>39.5</v>
      </c>
    </row>
    <row r="3954" spans="1:12">
      <c r="A3954" t="s">
        <v>10</v>
      </c>
      <c r="B3954" t="s">
        <v>9</v>
      </c>
      <c r="C3954" s="1">
        <v>46148.420520833337</v>
      </c>
      <c r="D3954" t="s">
        <v>3</v>
      </c>
      <c r="E3954" t="s">
        <v>22</v>
      </c>
      <c r="F3954" t="s">
        <v>5</v>
      </c>
      <c r="G3954" s="2">
        <v>39.61</v>
      </c>
      <c r="H3954" t="s">
        <v>6</v>
      </c>
      <c r="I3954" t="s">
        <v>6</v>
      </c>
      <c r="J3954">
        <f>INDEX([1]datos!$E$2:$E$228,MATCH(E3954,[1]datos!$B$2:$B$228,0))</f>
        <v>39</v>
      </c>
      <c r="K3954">
        <f>INDEX([1]datos!$F$2:$F$228,MATCH(E3954,[1]datos!$B$2:$B$228,0))</f>
        <v>38.99</v>
      </c>
      <c r="L3954">
        <f>INDEX([1]datos!$G$2:$G$228,MATCH(E3954,[1]datos!$B$2:$B$228,0))</f>
        <v>39.5</v>
      </c>
    </row>
    <row r="3955" spans="1:12">
      <c r="A3955" t="s">
        <v>10</v>
      </c>
      <c r="B3955" t="s">
        <v>9</v>
      </c>
      <c r="C3955" s="1">
        <v>46148.420428240737</v>
      </c>
      <c r="D3955" t="s">
        <v>3</v>
      </c>
      <c r="E3955" t="s">
        <v>22</v>
      </c>
      <c r="F3955" t="s">
        <v>5</v>
      </c>
      <c r="G3955" s="2">
        <v>39.520000000000003</v>
      </c>
      <c r="H3955" t="s">
        <v>6</v>
      </c>
      <c r="I3955" t="s">
        <v>6</v>
      </c>
      <c r="J3955">
        <f>INDEX([1]datos!$E$2:$E$228,MATCH(E3955,[1]datos!$B$2:$B$228,0))</f>
        <v>39</v>
      </c>
      <c r="K3955">
        <f>INDEX([1]datos!$F$2:$F$228,MATCH(E3955,[1]datos!$B$2:$B$228,0))</f>
        <v>38.99</v>
      </c>
      <c r="L3955">
        <f>INDEX([1]datos!$G$2:$G$228,MATCH(E3955,[1]datos!$B$2:$B$228,0))</f>
        <v>39.5</v>
      </c>
    </row>
    <row r="3956" spans="1:12">
      <c r="A3956" t="s">
        <v>10</v>
      </c>
      <c r="B3956" t="s">
        <v>9</v>
      </c>
      <c r="C3956" s="1">
        <v>46148.420312499999</v>
      </c>
      <c r="D3956" t="s">
        <v>3</v>
      </c>
      <c r="E3956" t="s">
        <v>22</v>
      </c>
      <c r="F3956" t="s">
        <v>5</v>
      </c>
      <c r="G3956" s="2">
        <v>39.32</v>
      </c>
      <c r="H3956" t="s">
        <v>6</v>
      </c>
      <c r="I3956" t="s">
        <v>6</v>
      </c>
      <c r="J3956">
        <f>INDEX([1]datos!$E$2:$E$228,MATCH(E3956,[1]datos!$B$2:$B$228,0))</f>
        <v>39</v>
      </c>
      <c r="K3956">
        <f>INDEX([1]datos!$F$2:$F$228,MATCH(E3956,[1]datos!$B$2:$B$228,0))</f>
        <v>38.99</v>
      </c>
      <c r="L3956">
        <f>INDEX([1]datos!$G$2:$G$228,MATCH(E3956,[1]datos!$B$2:$B$228,0))</f>
        <v>39.5</v>
      </c>
    </row>
    <row r="3957" spans="1:12">
      <c r="A3957" t="s">
        <v>10</v>
      </c>
      <c r="B3957" t="s">
        <v>9</v>
      </c>
      <c r="C3957" s="1">
        <v>46148.420185185183</v>
      </c>
      <c r="D3957" t="s">
        <v>3</v>
      </c>
      <c r="E3957" t="s">
        <v>22</v>
      </c>
      <c r="F3957" t="s">
        <v>5</v>
      </c>
      <c r="G3957" s="2">
        <v>39.54</v>
      </c>
      <c r="H3957" t="s">
        <v>6</v>
      </c>
      <c r="I3957" t="s">
        <v>6</v>
      </c>
      <c r="J3957">
        <f>INDEX([1]datos!$E$2:$E$228,MATCH(E3957,[1]datos!$B$2:$B$228,0))</f>
        <v>39</v>
      </c>
      <c r="K3957">
        <f>INDEX([1]datos!$F$2:$F$228,MATCH(E3957,[1]datos!$B$2:$B$228,0))</f>
        <v>38.99</v>
      </c>
      <c r="L3957">
        <f>INDEX([1]datos!$G$2:$G$228,MATCH(E3957,[1]datos!$B$2:$B$228,0))</f>
        <v>39.5</v>
      </c>
    </row>
    <row r="3958" spans="1:12">
      <c r="A3958" t="s">
        <v>10</v>
      </c>
      <c r="B3958" t="s">
        <v>9</v>
      </c>
      <c r="C3958" s="1">
        <v>46148.420127314814</v>
      </c>
      <c r="D3958" t="s">
        <v>3</v>
      </c>
      <c r="E3958" t="s">
        <v>22</v>
      </c>
      <c r="F3958" t="s">
        <v>5</v>
      </c>
      <c r="G3958" s="2">
        <v>39.450000000000003</v>
      </c>
      <c r="H3958" t="s">
        <v>6</v>
      </c>
      <c r="I3958" t="s">
        <v>6</v>
      </c>
      <c r="J3958">
        <f>INDEX([1]datos!$E$2:$E$228,MATCH(E3958,[1]datos!$B$2:$B$228,0))</f>
        <v>39</v>
      </c>
      <c r="K3958">
        <f>INDEX([1]datos!$F$2:$F$228,MATCH(E3958,[1]datos!$B$2:$B$228,0))</f>
        <v>38.99</v>
      </c>
      <c r="L3958">
        <f>INDEX([1]datos!$G$2:$G$228,MATCH(E3958,[1]datos!$B$2:$B$228,0))</f>
        <v>39.5</v>
      </c>
    </row>
    <row r="3959" spans="1:12">
      <c r="A3959" t="s">
        <v>10</v>
      </c>
      <c r="B3959" t="s">
        <v>9</v>
      </c>
      <c r="C3959" s="1">
        <v>46148.402951388889</v>
      </c>
      <c r="D3959" t="s">
        <v>3</v>
      </c>
      <c r="E3959" t="s">
        <v>4</v>
      </c>
      <c r="F3959" t="s">
        <v>5</v>
      </c>
      <c r="G3959" s="2">
        <v>42.55</v>
      </c>
      <c r="H3959" t="s">
        <v>6</v>
      </c>
      <c r="I3959" t="s">
        <v>6</v>
      </c>
      <c r="J3959">
        <f>INDEX([1]datos!$E$2:$E$228,MATCH(E3959,[1]datos!$B$2:$B$228,0))</f>
        <v>41</v>
      </c>
      <c r="K3959">
        <f>INDEX([1]datos!$F$2:$F$228,MATCH(E3959,[1]datos!$B$2:$B$228,0))</f>
        <v>40.99</v>
      </c>
      <c r="L3959">
        <f>INDEX([1]datos!$G$2:$G$228,MATCH(E3959,[1]datos!$B$2:$B$228,0))</f>
        <v>41.5</v>
      </c>
    </row>
    <row r="3960" spans="1:12">
      <c r="A3960" t="s">
        <v>10</v>
      </c>
      <c r="B3960" t="s">
        <v>9</v>
      </c>
      <c r="C3960" s="1">
        <v>46148.402858796297</v>
      </c>
      <c r="D3960" t="s">
        <v>3</v>
      </c>
      <c r="E3960" t="s">
        <v>4</v>
      </c>
      <c r="F3960" t="s">
        <v>5</v>
      </c>
      <c r="G3960" s="2">
        <v>41.31</v>
      </c>
      <c r="H3960" t="s">
        <v>6</v>
      </c>
      <c r="I3960" t="s">
        <v>6</v>
      </c>
      <c r="J3960">
        <f>INDEX([1]datos!$E$2:$E$228,MATCH(E3960,[1]datos!$B$2:$B$228,0))</f>
        <v>41</v>
      </c>
      <c r="K3960">
        <f>INDEX([1]datos!$F$2:$F$228,MATCH(E3960,[1]datos!$B$2:$B$228,0))</f>
        <v>40.99</v>
      </c>
      <c r="L3960">
        <f>INDEX([1]datos!$G$2:$G$228,MATCH(E3960,[1]datos!$B$2:$B$228,0))</f>
        <v>41.5</v>
      </c>
    </row>
    <row r="3961" spans="1:12">
      <c r="A3961" t="s">
        <v>10</v>
      </c>
      <c r="B3961" t="s">
        <v>9</v>
      </c>
      <c r="C3961" s="1">
        <v>46148.40283564815</v>
      </c>
      <c r="D3961" t="s">
        <v>3</v>
      </c>
      <c r="E3961" t="s">
        <v>4</v>
      </c>
      <c r="F3961" t="s">
        <v>5</v>
      </c>
      <c r="G3961" s="2">
        <v>41.31</v>
      </c>
      <c r="H3961" t="s">
        <v>6</v>
      </c>
      <c r="I3961" t="s">
        <v>6</v>
      </c>
      <c r="J3961">
        <f>INDEX([1]datos!$E$2:$E$228,MATCH(E3961,[1]datos!$B$2:$B$228,0))</f>
        <v>41</v>
      </c>
      <c r="K3961">
        <f>INDEX([1]datos!$F$2:$F$228,MATCH(E3961,[1]datos!$B$2:$B$228,0))</f>
        <v>40.99</v>
      </c>
      <c r="L3961">
        <f>INDEX([1]datos!$G$2:$G$228,MATCH(E3961,[1]datos!$B$2:$B$228,0))</f>
        <v>41.5</v>
      </c>
    </row>
    <row r="3962" spans="1:12">
      <c r="A3962" t="s">
        <v>10</v>
      </c>
      <c r="B3962" t="s">
        <v>9</v>
      </c>
      <c r="C3962" s="1">
        <v>46148.402719907404</v>
      </c>
      <c r="D3962" t="s">
        <v>3</v>
      </c>
      <c r="E3962" t="s">
        <v>22</v>
      </c>
      <c r="F3962" t="s">
        <v>5</v>
      </c>
      <c r="G3962" s="2">
        <v>39.6</v>
      </c>
      <c r="H3962" t="s">
        <v>6</v>
      </c>
      <c r="I3962" t="s">
        <v>6</v>
      </c>
      <c r="J3962">
        <f>INDEX([1]datos!$E$2:$E$228,MATCH(E3962,[1]datos!$B$2:$B$228,0))</f>
        <v>39</v>
      </c>
      <c r="K3962">
        <f>INDEX([1]datos!$F$2:$F$228,MATCH(E3962,[1]datos!$B$2:$B$228,0))</f>
        <v>38.99</v>
      </c>
      <c r="L3962">
        <f>INDEX([1]datos!$G$2:$G$228,MATCH(E3962,[1]datos!$B$2:$B$228,0))</f>
        <v>39.5</v>
      </c>
    </row>
    <row r="3963" spans="1:12">
      <c r="A3963" t="s">
        <v>10</v>
      </c>
      <c r="B3963" t="s">
        <v>9</v>
      </c>
      <c r="C3963" s="1">
        <v>46148.402638888889</v>
      </c>
      <c r="D3963" t="s">
        <v>3</v>
      </c>
      <c r="E3963" t="s">
        <v>22</v>
      </c>
      <c r="F3963" t="s">
        <v>5</v>
      </c>
      <c r="G3963" s="2">
        <v>41.3</v>
      </c>
      <c r="H3963" t="s">
        <v>6</v>
      </c>
      <c r="I3963" t="s">
        <v>6</v>
      </c>
      <c r="J3963">
        <f>INDEX([1]datos!$E$2:$E$228,MATCH(E3963,[1]datos!$B$2:$B$228,0))</f>
        <v>39</v>
      </c>
      <c r="K3963">
        <f>INDEX([1]datos!$F$2:$F$228,MATCH(E3963,[1]datos!$B$2:$B$228,0))</f>
        <v>38.99</v>
      </c>
      <c r="L3963">
        <f>INDEX([1]datos!$G$2:$G$228,MATCH(E3963,[1]datos!$B$2:$B$228,0))</f>
        <v>39.5</v>
      </c>
    </row>
    <row r="3964" spans="1:12">
      <c r="A3964" t="s">
        <v>10</v>
      </c>
      <c r="B3964" t="s">
        <v>9</v>
      </c>
      <c r="C3964" s="1">
        <v>46148.402557870373</v>
      </c>
      <c r="D3964" t="s">
        <v>3</v>
      </c>
      <c r="E3964" t="s">
        <v>22</v>
      </c>
      <c r="F3964" t="s">
        <v>5</v>
      </c>
      <c r="G3964" s="2">
        <v>41.6</v>
      </c>
      <c r="H3964" t="s">
        <v>6</v>
      </c>
      <c r="I3964" t="s">
        <v>6</v>
      </c>
      <c r="J3964">
        <f>INDEX([1]datos!$E$2:$E$228,MATCH(E3964,[1]datos!$B$2:$B$228,0))</f>
        <v>39</v>
      </c>
      <c r="K3964">
        <f>INDEX([1]datos!$F$2:$F$228,MATCH(E3964,[1]datos!$B$2:$B$228,0))</f>
        <v>38.99</v>
      </c>
      <c r="L3964">
        <f>INDEX([1]datos!$G$2:$G$228,MATCH(E3964,[1]datos!$B$2:$B$228,0))</f>
        <v>39.5</v>
      </c>
    </row>
    <row r="3965" spans="1:12">
      <c r="A3965" t="s">
        <v>10</v>
      </c>
      <c r="B3965" t="s">
        <v>9</v>
      </c>
      <c r="C3965" s="1">
        <v>46148.402499999997</v>
      </c>
      <c r="D3965" t="s">
        <v>3</v>
      </c>
      <c r="E3965" t="s">
        <v>22</v>
      </c>
      <c r="F3965" t="s">
        <v>5</v>
      </c>
      <c r="G3965" s="2">
        <v>41.19</v>
      </c>
      <c r="H3965" t="s">
        <v>6</v>
      </c>
      <c r="I3965" t="s">
        <v>6</v>
      </c>
      <c r="J3965">
        <f>INDEX([1]datos!$E$2:$E$228,MATCH(E3965,[1]datos!$B$2:$B$228,0))</f>
        <v>39</v>
      </c>
      <c r="K3965">
        <f>INDEX([1]datos!$F$2:$F$228,MATCH(E3965,[1]datos!$B$2:$B$228,0))</f>
        <v>38.99</v>
      </c>
      <c r="L3965">
        <f>INDEX([1]datos!$G$2:$G$228,MATCH(E3965,[1]datos!$B$2:$B$228,0))</f>
        <v>39.5</v>
      </c>
    </row>
    <row r="3966" spans="1:12">
      <c r="A3966" t="s">
        <v>10</v>
      </c>
      <c r="B3966" t="s">
        <v>9</v>
      </c>
      <c r="C3966" s="1">
        <v>46148.402418981481</v>
      </c>
      <c r="D3966" t="s">
        <v>3</v>
      </c>
      <c r="E3966" t="s">
        <v>22</v>
      </c>
      <c r="F3966" t="s">
        <v>5</v>
      </c>
      <c r="G3966" s="2">
        <v>40.75</v>
      </c>
      <c r="H3966" t="s">
        <v>6</v>
      </c>
      <c r="I3966" t="s">
        <v>6</v>
      </c>
      <c r="J3966">
        <f>INDEX([1]datos!$E$2:$E$228,MATCH(E3966,[1]datos!$B$2:$B$228,0))</f>
        <v>39</v>
      </c>
      <c r="K3966">
        <f>INDEX([1]datos!$F$2:$F$228,MATCH(E3966,[1]datos!$B$2:$B$228,0))</f>
        <v>38.99</v>
      </c>
      <c r="L3966">
        <f>INDEX([1]datos!$G$2:$G$228,MATCH(E3966,[1]datos!$B$2:$B$228,0))</f>
        <v>39.5</v>
      </c>
    </row>
    <row r="3967" spans="1:12">
      <c r="A3967" t="s">
        <v>10</v>
      </c>
      <c r="B3967" t="s">
        <v>9</v>
      </c>
      <c r="C3967" s="1">
        <v>46148.401921296296</v>
      </c>
      <c r="D3967" t="s">
        <v>3</v>
      </c>
      <c r="E3967" t="s">
        <v>22</v>
      </c>
      <c r="F3967" t="s">
        <v>5</v>
      </c>
      <c r="G3967" s="2">
        <v>40.31</v>
      </c>
      <c r="H3967" t="s">
        <v>6</v>
      </c>
      <c r="I3967" t="s">
        <v>6</v>
      </c>
      <c r="J3967">
        <f>INDEX([1]datos!$E$2:$E$228,MATCH(E3967,[1]datos!$B$2:$B$228,0))</f>
        <v>39</v>
      </c>
      <c r="K3967">
        <f>INDEX([1]datos!$F$2:$F$228,MATCH(E3967,[1]datos!$B$2:$B$228,0))</f>
        <v>38.99</v>
      </c>
      <c r="L3967">
        <f>INDEX([1]datos!$G$2:$G$228,MATCH(E3967,[1]datos!$B$2:$B$228,0))</f>
        <v>39.5</v>
      </c>
    </row>
    <row r="3968" spans="1:12">
      <c r="A3968" t="s">
        <v>10</v>
      </c>
      <c r="B3968" t="s">
        <v>9</v>
      </c>
      <c r="C3968" s="1">
        <v>46148.401898148149</v>
      </c>
      <c r="D3968" t="s">
        <v>3</v>
      </c>
      <c r="E3968" t="s">
        <v>22</v>
      </c>
      <c r="F3968" t="s">
        <v>5</v>
      </c>
      <c r="G3968" s="2">
        <v>40.68</v>
      </c>
      <c r="H3968" t="s">
        <v>6</v>
      </c>
      <c r="I3968" t="s">
        <v>6</v>
      </c>
      <c r="J3968">
        <f>INDEX([1]datos!$E$2:$E$228,MATCH(E3968,[1]datos!$B$2:$B$228,0))</f>
        <v>39</v>
      </c>
      <c r="K3968">
        <f>INDEX([1]datos!$F$2:$F$228,MATCH(E3968,[1]datos!$B$2:$B$228,0))</f>
        <v>38.99</v>
      </c>
      <c r="L3968">
        <f>INDEX([1]datos!$G$2:$G$228,MATCH(E3968,[1]datos!$B$2:$B$228,0))</f>
        <v>39.5</v>
      </c>
    </row>
    <row r="3969" spans="1:12">
      <c r="A3969" t="s">
        <v>10</v>
      </c>
      <c r="B3969" t="s">
        <v>9</v>
      </c>
      <c r="C3969" s="1">
        <v>46148.401689814818</v>
      </c>
      <c r="D3969" t="s">
        <v>3</v>
      </c>
      <c r="E3969" t="s">
        <v>22</v>
      </c>
      <c r="F3969" t="s">
        <v>5</v>
      </c>
      <c r="G3969" s="2">
        <v>40.549999999999997</v>
      </c>
      <c r="H3969" t="s">
        <v>6</v>
      </c>
      <c r="I3969" t="s">
        <v>6</v>
      </c>
      <c r="J3969">
        <f>INDEX([1]datos!$E$2:$E$228,MATCH(E3969,[1]datos!$B$2:$B$228,0))</f>
        <v>39</v>
      </c>
      <c r="K3969">
        <f>INDEX([1]datos!$F$2:$F$228,MATCH(E3969,[1]datos!$B$2:$B$228,0))</f>
        <v>38.99</v>
      </c>
      <c r="L3969">
        <f>INDEX([1]datos!$G$2:$G$228,MATCH(E3969,[1]datos!$B$2:$B$228,0))</f>
        <v>39.5</v>
      </c>
    </row>
    <row r="3970" spans="1:12">
      <c r="A3970" t="s">
        <v>10</v>
      </c>
      <c r="B3970" t="s">
        <v>9</v>
      </c>
      <c r="C3970" s="1">
        <v>46148.401574074072</v>
      </c>
      <c r="D3970" t="s">
        <v>3</v>
      </c>
      <c r="E3970" t="s">
        <v>22</v>
      </c>
      <c r="F3970" t="s">
        <v>5</v>
      </c>
      <c r="G3970" s="2">
        <v>40.64</v>
      </c>
      <c r="H3970" t="s">
        <v>6</v>
      </c>
      <c r="I3970" t="s">
        <v>6</v>
      </c>
      <c r="J3970">
        <f>INDEX([1]datos!$E$2:$E$228,MATCH(E3970,[1]datos!$B$2:$B$228,0))</f>
        <v>39</v>
      </c>
      <c r="K3970">
        <f>INDEX([1]datos!$F$2:$F$228,MATCH(E3970,[1]datos!$B$2:$B$228,0))</f>
        <v>38.99</v>
      </c>
      <c r="L3970">
        <f>INDEX([1]datos!$G$2:$G$228,MATCH(E3970,[1]datos!$B$2:$B$228,0))</f>
        <v>39.5</v>
      </c>
    </row>
    <row r="3971" spans="1:12">
      <c r="A3971" t="s">
        <v>10</v>
      </c>
      <c r="B3971" t="s">
        <v>9</v>
      </c>
      <c r="C3971" s="1">
        <v>46148.401493055557</v>
      </c>
      <c r="D3971" t="s">
        <v>3</v>
      </c>
      <c r="E3971" t="s">
        <v>4</v>
      </c>
      <c r="F3971" t="s">
        <v>5</v>
      </c>
      <c r="G3971" s="2">
        <v>41.25</v>
      </c>
      <c r="H3971" t="s">
        <v>6</v>
      </c>
      <c r="I3971" t="s">
        <v>6</v>
      </c>
      <c r="J3971">
        <f>INDEX([1]datos!$E$2:$E$228,MATCH(E3971,[1]datos!$B$2:$B$228,0))</f>
        <v>41</v>
      </c>
      <c r="K3971">
        <f>INDEX([1]datos!$F$2:$F$228,MATCH(E3971,[1]datos!$B$2:$B$228,0))</f>
        <v>40.99</v>
      </c>
      <c r="L3971">
        <f>INDEX([1]datos!$G$2:$G$228,MATCH(E3971,[1]datos!$B$2:$B$228,0))</f>
        <v>41.5</v>
      </c>
    </row>
    <row r="3972" spans="1:12">
      <c r="A3972" t="s">
        <v>10</v>
      </c>
      <c r="B3972" t="s">
        <v>9</v>
      </c>
      <c r="C3972" s="1">
        <v>46148.401469907411</v>
      </c>
      <c r="D3972" t="s">
        <v>3</v>
      </c>
      <c r="E3972" t="s">
        <v>4</v>
      </c>
      <c r="F3972" t="s">
        <v>5</v>
      </c>
      <c r="G3972" s="2">
        <v>41.6</v>
      </c>
      <c r="H3972" t="s">
        <v>6</v>
      </c>
      <c r="I3972" t="s">
        <v>6</v>
      </c>
      <c r="J3972">
        <f>INDEX([1]datos!$E$2:$E$228,MATCH(E3972,[1]datos!$B$2:$B$228,0))</f>
        <v>41</v>
      </c>
      <c r="K3972">
        <f>INDEX([1]datos!$F$2:$F$228,MATCH(E3972,[1]datos!$B$2:$B$228,0))</f>
        <v>40.99</v>
      </c>
      <c r="L3972">
        <f>INDEX([1]datos!$G$2:$G$228,MATCH(E3972,[1]datos!$B$2:$B$228,0))</f>
        <v>41.5</v>
      </c>
    </row>
    <row r="3973" spans="1:12">
      <c r="A3973" t="s">
        <v>10</v>
      </c>
      <c r="B3973" t="s">
        <v>9</v>
      </c>
      <c r="C3973" s="1">
        <v>46148.401180555556</v>
      </c>
      <c r="D3973" t="s">
        <v>3</v>
      </c>
      <c r="E3973" t="s">
        <v>4</v>
      </c>
      <c r="F3973" t="s">
        <v>5</v>
      </c>
      <c r="G3973" s="2">
        <v>41.47</v>
      </c>
      <c r="H3973" t="s">
        <v>6</v>
      </c>
      <c r="I3973" t="s">
        <v>6</v>
      </c>
      <c r="J3973">
        <f>INDEX([1]datos!$E$2:$E$228,MATCH(E3973,[1]datos!$B$2:$B$228,0))</f>
        <v>41</v>
      </c>
      <c r="K3973">
        <f>INDEX([1]datos!$F$2:$F$228,MATCH(E3973,[1]datos!$B$2:$B$228,0))</f>
        <v>40.99</v>
      </c>
      <c r="L3973">
        <f>INDEX([1]datos!$G$2:$G$228,MATCH(E3973,[1]datos!$B$2:$B$228,0))</f>
        <v>41.5</v>
      </c>
    </row>
    <row r="3974" spans="1:12">
      <c r="A3974" t="s">
        <v>10</v>
      </c>
      <c r="B3974" t="s">
        <v>9</v>
      </c>
      <c r="C3974" s="1">
        <v>46148.401064814818</v>
      </c>
      <c r="D3974" t="s">
        <v>3</v>
      </c>
      <c r="E3974" t="s">
        <v>4</v>
      </c>
      <c r="F3974" t="s">
        <v>5</v>
      </c>
      <c r="G3974" s="2">
        <v>41.25</v>
      </c>
      <c r="H3974" t="s">
        <v>6</v>
      </c>
      <c r="I3974" t="s">
        <v>6</v>
      </c>
      <c r="J3974">
        <f>INDEX([1]datos!$E$2:$E$228,MATCH(E3974,[1]datos!$B$2:$B$228,0))</f>
        <v>41</v>
      </c>
      <c r="K3974">
        <f>INDEX([1]datos!$F$2:$F$228,MATCH(E3974,[1]datos!$B$2:$B$228,0))</f>
        <v>40.99</v>
      </c>
      <c r="L3974">
        <f>INDEX([1]datos!$G$2:$G$228,MATCH(E3974,[1]datos!$B$2:$B$228,0))</f>
        <v>41.5</v>
      </c>
    </row>
    <row r="3975" spans="1:12">
      <c r="A3975" t="s">
        <v>10</v>
      </c>
      <c r="B3975" t="s">
        <v>9</v>
      </c>
      <c r="C3975" s="1">
        <v>46148.400983796295</v>
      </c>
      <c r="D3975" t="s">
        <v>3</v>
      </c>
      <c r="E3975" t="s">
        <v>4</v>
      </c>
      <c r="F3975" t="s">
        <v>5</v>
      </c>
      <c r="G3975" s="2">
        <v>41.05</v>
      </c>
      <c r="H3975" t="s">
        <v>6</v>
      </c>
      <c r="I3975" t="s">
        <v>6</v>
      </c>
      <c r="J3975">
        <f>INDEX([1]datos!$E$2:$E$228,MATCH(E3975,[1]datos!$B$2:$B$228,0))</f>
        <v>41</v>
      </c>
      <c r="K3975">
        <f>INDEX([1]datos!$F$2:$F$228,MATCH(E3975,[1]datos!$B$2:$B$228,0))</f>
        <v>40.99</v>
      </c>
      <c r="L3975">
        <f>INDEX([1]datos!$G$2:$G$228,MATCH(E3975,[1]datos!$B$2:$B$228,0))</f>
        <v>41.5</v>
      </c>
    </row>
    <row r="3976" spans="1:12">
      <c r="A3976" t="s">
        <v>10</v>
      </c>
      <c r="B3976" t="s">
        <v>9</v>
      </c>
      <c r="C3976" s="1">
        <v>46148.400914351849</v>
      </c>
      <c r="D3976" t="s">
        <v>3</v>
      </c>
      <c r="E3976" t="s">
        <v>4</v>
      </c>
      <c r="F3976" t="s">
        <v>5</v>
      </c>
      <c r="G3976" s="2">
        <v>41.04</v>
      </c>
      <c r="H3976" t="s">
        <v>6</v>
      </c>
      <c r="I3976" t="s">
        <v>6</v>
      </c>
      <c r="J3976">
        <f>INDEX([1]datos!$E$2:$E$228,MATCH(E3976,[1]datos!$B$2:$B$228,0))</f>
        <v>41</v>
      </c>
      <c r="K3976">
        <f>INDEX([1]datos!$F$2:$F$228,MATCH(E3976,[1]datos!$B$2:$B$228,0))</f>
        <v>40.99</v>
      </c>
      <c r="L3976">
        <f>INDEX([1]datos!$G$2:$G$228,MATCH(E3976,[1]datos!$B$2:$B$228,0))</f>
        <v>41.5</v>
      </c>
    </row>
    <row r="3977" spans="1:12">
      <c r="A3977" t="s">
        <v>10</v>
      </c>
      <c r="B3977" t="s">
        <v>9</v>
      </c>
      <c r="C3977" s="1">
        <v>46148.400891203702</v>
      </c>
      <c r="D3977" t="s">
        <v>3</v>
      </c>
      <c r="E3977" t="s">
        <v>4</v>
      </c>
      <c r="F3977" t="s">
        <v>5</v>
      </c>
      <c r="G3977" s="2">
        <v>41.13</v>
      </c>
      <c r="H3977" t="s">
        <v>6</v>
      </c>
      <c r="I3977" t="s">
        <v>6</v>
      </c>
      <c r="J3977">
        <f>INDEX([1]datos!$E$2:$E$228,MATCH(E3977,[1]datos!$B$2:$B$228,0))</f>
        <v>41</v>
      </c>
      <c r="K3977">
        <f>INDEX([1]datos!$F$2:$F$228,MATCH(E3977,[1]datos!$B$2:$B$228,0))</f>
        <v>40.99</v>
      </c>
      <c r="L3977">
        <f>INDEX([1]datos!$G$2:$G$228,MATCH(E3977,[1]datos!$B$2:$B$228,0))</f>
        <v>41.5</v>
      </c>
    </row>
    <row r="3978" spans="1:12">
      <c r="A3978" t="s">
        <v>10</v>
      </c>
      <c r="B3978" t="s">
        <v>9</v>
      </c>
      <c r="C3978" s="1">
        <v>46148.400821759256</v>
      </c>
      <c r="D3978" t="s">
        <v>3</v>
      </c>
      <c r="E3978" t="s">
        <v>4</v>
      </c>
      <c r="F3978" t="s">
        <v>5</v>
      </c>
      <c r="G3978" s="2">
        <v>41.75</v>
      </c>
      <c r="H3978" t="s">
        <v>6</v>
      </c>
      <c r="I3978" t="s">
        <v>6</v>
      </c>
      <c r="J3978">
        <f>INDEX([1]datos!$E$2:$E$228,MATCH(E3978,[1]datos!$B$2:$B$228,0))</f>
        <v>41</v>
      </c>
      <c r="K3978">
        <f>INDEX([1]datos!$F$2:$F$228,MATCH(E3978,[1]datos!$B$2:$B$228,0))</f>
        <v>40.99</v>
      </c>
      <c r="L3978">
        <f>INDEX([1]datos!$G$2:$G$228,MATCH(E3978,[1]datos!$B$2:$B$228,0))</f>
        <v>41.5</v>
      </c>
    </row>
    <row r="3979" spans="1:12">
      <c r="A3979" t="s">
        <v>10</v>
      </c>
      <c r="B3979" t="s">
        <v>9</v>
      </c>
      <c r="C3979" s="1">
        <v>46148.400740740741</v>
      </c>
      <c r="D3979" t="s">
        <v>3</v>
      </c>
      <c r="E3979" t="s">
        <v>4</v>
      </c>
      <c r="F3979" t="s">
        <v>5</v>
      </c>
      <c r="G3979" s="2">
        <v>41.38</v>
      </c>
      <c r="H3979" t="s">
        <v>6</v>
      </c>
      <c r="I3979" t="s">
        <v>6</v>
      </c>
      <c r="J3979">
        <f>INDEX([1]datos!$E$2:$E$228,MATCH(E3979,[1]datos!$B$2:$B$228,0))</f>
        <v>41</v>
      </c>
      <c r="K3979">
        <f>INDEX([1]datos!$F$2:$F$228,MATCH(E3979,[1]datos!$B$2:$B$228,0))</f>
        <v>40.99</v>
      </c>
      <c r="L3979">
        <f>INDEX([1]datos!$G$2:$G$228,MATCH(E3979,[1]datos!$B$2:$B$228,0))</f>
        <v>41.5</v>
      </c>
    </row>
    <row r="3980" spans="1:12">
      <c r="A3980" t="s">
        <v>10</v>
      </c>
      <c r="B3980" t="s">
        <v>9</v>
      </c>
      <c r="C3980" s="1">
        <v>46148.400335648148</v>
      </c>
      <c r="D3980" t="s">
        <v>3</v>
      </c>
      <c r="E3980" t="s">
        <v>4</v>
      </c>
      <c r="F3980" t="s">
        <v>5</v>
      </c>
      <c r="G3980" s="2">
        <v>41.3</v>
      </c>
      <c r="H3980" t="s">
        <v>6</v>
      </c>
      <c r="I3980" t="s">
        <v>6</v>
      </c>
      <c r="J3980">
        <f>INDEX([1]datos!$E$2:$E$228,MATCH(E3980,[1]datos!$B$2:$B$228,0))</f>
        <v>41</v>
      </c>
      <c r="K3980">
        <f>INDEX([1]datos!$F$2:$F$228,MATCH(E3980,[1]datos!$B$2:$B$228,0))</f>
        <v>40.99</v>
      </c>
      <c r="L3980">
        <f>INDEX([1]datos!$G$2:$G$228,MATCH(E3980,[1]datos!$B$2:$B$228,0))</f>
        <v>41.5</v>
      </c>
    </row>
    <row r="3981" spans="1:12">
      <c r="A3981" t="s">
        <v>10</v>
      </c>
      <c r="B3981" t="s">
        <v>9</v>
      </c>
      <c r="C3981" s="1">
        <v>46148.400219907409</v>
      </c>
      <c r="D3981" t="s">
        <v>3</v>
      </c>
      <c r="E3981" t="s">
        <v>4</v>
      </c>
      <c r="F3981" t="s">
        <v>5</v>
      </c>
      <c r="G3981" s="2">
        <v>41.36</v>
      </c>
      <c r="H3981" t="s">
        <v>6</v>
      </c>
      <c r="I3981" t="s">
        <v>6</v>
      </c>
      <c r="J3981">
        <f>INDEX([1]datos!$E$2:$E$228,MATCH(E3981,[1]datos!$B$2:$B$228,0))</f>
        <v>41</v>
      </c>
      <c r="K3981">
        <f>INDEX([1]datos!$F$2:$F$228,MATCH(E3981,[1]datos!$B$2:$B$228,0))</f>
        <v>40.99</v>
      </c>
      <c r="L3981">
        <f>INDEX([1]datos!$G$2:$G$228,MATCH(E3981,[1]datos!$B$2:$B$228,0))</f>
        <v>41.5</v>
      </c>
    </row>
    <row r="3982" spans="1:12">
      <c r="A3982" t="s">
        <v>10</v>
      </c>
      <c r="B3982" t="s">
        <v>9</v>
      </c>
      <c r="C3982" s="1">
        <v>46148.400150462963</v>
      </c>
      <c r="D3982" t="s">
        <v>3</v>
      </c>
      <c r="E3982" t="s">
        <v>4</v>
      </c>
      <c r="F3982" t="s">
        <v>5</v>
      </c>
      <c r="G3982" s="2">
        <v>41.93</v>
      </c>
      <c r="H3982" t="s">
        <v>6</v>
      </c>
      <c r="I3982" t="s">
        <v>6</v>
      </c>
      <c r="J3982">
        <f>INDEX([1]datos!$E$2:$E$228,MATCH(E3982,[1]datos!$B$2:$B$228,0))</f>
        <v>41</v>
      </c>
      <c r="K3982">
        <f>INDEX([1]datos!$F$2:$F$228,MATCH(E3982,[1]datos!$B$2:$B$228,0))</f>
        <v>40.99</v>
      </c>
      <c r="L3982">
        <f>INDEX([1]datos!$G$2:$G$228,MATCH(E3982,[1]datos!$B$2:$B$228,0))</f>
        <v>41.5</v>
      </c>
    </row>
    <row r="3983" spans="1:12">
      <c r="A3983" t="s">
        <v>10</v>
      </c>
      <c r="B3983" t="s">
        <v>9</v>
      </c>
      <c r="C3983" s="1">
        <v>46148.400069444448</v>
      </c>
      <c r="D3983" t="s">
        <v>3</v>
      </c>
      <c r="E3983" t="s">
        <v>4</v>
      </c>
      <c r="F3983" t="s">
        <v>5</v>
      </c>
      <c r="G3983" s="2">
        <v>41.01</v>
      </c>
      <c r="H3983" t="s">
        <v>6</v>
      </c>
      <c r="I3983" t="s">
        <v>6</v>
      </c>
      <c r="J3983">
        <f>INDEX([1]datos!$E$2:$E$228,MATCH(E3983,[1]datos!$B$2:$B$228,0))</f>
        <v>41</v>
      </c>
      <c r="K3983">
        <f>INDEX([1]datos!$F$2:$F$228,MATCH(E3983,[1]datos!$B$2:$B$228,0))</f>
        <v>40.99</v>
      </c>
      <c r="L3983">
        <f>INDEX([1]datos!$G$2:$G$228,MATCH(E3983,[1]datos!$B$2:$B$228,0))</f>
        <v>41.5</v>
      </c>
    </row>
    <row r="3984" spans="1:12">
      <c r="A3984" t="s">
        <v>10</v>
      </c>
      <c r="B3984" t="s">
        <v>9</v>
      </c>
      <c r="C3984" s="1">
        <v>46148.399953703702</v>
      </c>
      <c r="D3984" t="s">
        <v>3</v>
      </c>
      <c r="E3984" t="s">
        <v>4</v>
      </c>
      <c r="F3984" t="s">
        <v>5</v>
      </c>
      <c r="G3984" s="2">
        <v>41.25</v>
      </c>
      <c r="H3984" t="s">
        <v>6</v>
      </c>
      <c r="I3984" t="s">
        <v>6</v>
      </c>
      <c r="J3984">
        <f>INDEX([1]datos!$E$2:$E$228,MATCH(E3984,[1]datos!$B$2:$B$228,0))</f>
        <v>41</v>
      </c>
      <c r="K3984">
        <f>INDEX([1]datos!$F$2:$F$228,MATCH(E3984,[1]datos!$B$2:$B$228,0))</f>
        <v>40.99</v>
      </c>
      <c r="L3984">
        <f>INDEX([1]datos!$G$2:$G$228,MATCH(E3984,[1]datos!$B$2:$B$228,0))</f>
        <v>41.5</v>
      </c>
    </row>
    <row r="3985" spans="1:12">
      <c r="A3985" t="s">
        <v>10</v>
      </c>
      <c r="B3985" t="s">
        <v>9</v>
      </c>
      <c r="C3985" s="1">
        <v>46148.399884259263</v>
      </c>
      <c r="D3985" t="s">
        <v>3</v>
      </c>
      <c r="E3985" t="s">
        <v>4</v>
      </c>
      <c r="F3985" t="s">
        <v>5</v>
      </c>
      <c r="G3985" s="2">
        <v>41.14</v>
      </c>
      <c r="H3985" t="s">
        <v>6</v>
      </c>
      <c r="I3985" t="s">
        <v>6</v>
      </c>
      <c r="J3985">
        <f>INDEX([1]datos!$E$2:$E$228,MATCH(E3985,[1]datos!$B$2:$B$228,0))</f>
        <v>41</v>
      </c>
      <c r="K3985">
        <f>INDEX([1]datos!$F$2:$F$228,MATCH(E3985,[1]datos!$B$2:$B$228,0))</f>
        <v>40.99</v>
      </c>
      <c r="L3985">
        <f>INDEX([1]datos!$G$2:$G$228,MATCH(E3985,[1]datos!$B$2:$B$228,0))</f>
        <v>41.5</v>
      </c>
    </row>
    <row r="3986" spans="1:12">
      <c r="A3986" t="s">
        <v>10</v>
      </c>
      <c r="B3986" t="s">
        <v>9</v>
      </c>
      <c r="C3986" s="1">
        <v>46148.399675925924</v>
      </c>
      <c r="D3986" t="s">
        <v>3</v>
      </c>
      <c r="E3986" t="s">
        <v>4</v>
      </c>
      <c r="F3986" t="s">
        <v>5</v>
      </c>
      <c r="G3986" s="2">
        <v>41.47</v>
      </c>
      <c r="H3986" t="s">
        <v>6</v>
      </c>
      <c r="I3986" t="s">
        <v>6</v>
      </c>
      <c r="J3986">
        <f>INDEX([1]datos!$E$2:$E$228,MATCH(E3986,[1]datos!$B$2:$B$228,0))</f>
        <v>41</v>
      </c>
      <c r="K3986">
        <f>INDEX([1]datos!$F$2:$F$228,MATCH(E3986,[1]datos!$B$2:$B$228,0))</f>
        <v>40.99</v>
      </c>
      <c r="L3986">
        <f>INDEX([1]datos!$G$2:$G$228,MATCH(E3986,[1]datos!$B$2:$B$228,0))</f>
        <v>41.5</v>
      </c>
    </row>
    <row r="3987" spans="1:12">
      <c r="A3987" t="s">
        <v>10</v>
      </c>
      <c r="B3987" t="s">
        <v>9</v>
      </c>
      <c r="C3987" s="1">
        <v>46148.399594907409</v>
      </c>
      <c r="D3987" t="s">
        <v>3</v>
      </c>
      <c r="E3987" t="s">
        <v>4</v>
      </c>
      <c r="F3987" t="s">
        <v>5</v>
      </c>
      <c r="G3987" s="2">
        <v>41.14</v>
      </c>
      <c r="H3987" t="s">
        <v>6</v>
      </c>
      <c r="I3987" t="s">
        <v>6</v>
      </c>
      <c r="J3987">
        <f>INDEX([1]datos!$E$2:$E$228,MATCH(E3987,[1]datos!$B$2:$B$228,0))</f>
        <v>41</v>
      </c>
      <c r="K3987">
        <f>INDEX([1]datos!$F$2:$F$228,MATCH(E3987,[1]datos!$B$2:$B$228,0))</f>
        <v>40.99</v>
      </c>
      <c r="L3987">
        <f>INDEX([1]datos!$G$2:$G$228,MATCH(E3987,[1]datos!$B$2:$B$228,0))</f>
        <v>41.5</v>
      </c>
    </row>
    <row r="3988" spans="1:12">
      <c r="A3988" t="s">
        <v>10</v>
      </c>
      <c r="B3988" t="s">
        <v>9</v>
      </c>
      <c r="C3988" s="1">
        <v>46148.399525462963</v>
      </c>
      <c r="D3988" t="s">
        <v>3</v>
      </c>
      <c r="E3988" t="s">
        <v>4</v>
      </c>
      <c r="F3988" t="s">
        <v>5</v>
      </c>
      <c r="G3988" s="2">
        <v>41.2</v>
      </c>
      <c r="H3988" t="s">
        <v>6</v>
      </c>
      <c r="I3988" t="s">
        <v>6</v>
      </c>
      <c r="J3988">
        <f>INDEX([1]datos!$E$2:$E$228,MATCH(E3988,[1]datos!$B$2:$B$228,0))</f>
        <v>41</v>
      </c>
      <c r="K3988">
        <f>INDEX([1]datos!$F$2:$F$228,MATCH(E3988,[1]datos!$B$2:$B$228,0))</f>
        <v>40.99</v>
      </c>
      <c r="L3988">
        <f>INDEX([1]datos!$G$2:$G$228,MATCH(E3988,[1]datos!$B$2:$B$228,0))</f>
        <v>41.5</v>
      </c>
    </row>
    <row r="3989" spans="1:12">
      <c r="A3989" t="s">
        <v>10</v>
      </c>
      <c r="B3989" t="s">
        <v>9</v>
      </c>
      <c r="C3989" s="1">
        <v>46148.39947916667</v>
      </c>
      <c r="D3989" t="s">
        <v>3</v>
      </c>
      <c r="E3989" t="s">
        <v>4</v>
      </c>
      <c r="F3989" t="s">
        <v>5</v>
      </c>
      <c r="G3989" s="2">
        <v>40.86</v>
      </c>
      <c r="H3989" t="s">
        <v>6</v>
      </c>
      <c r="I3989" t="s">
        <v>6</v>
      </c>
      <c r="J3989">
        <f>INDEX([1]datos!$E$2:$E$228,MATCH(E3989,[1]datos!$B$2:$B$228,0))</f>
        <v>41</v>
      </c>
      <c r="K3989">
        <f>INDEX([1]datos!$F$2:$F$228,MATCH(E3989,[1]datos!$B$2:$B$228,0))</f>
        <v>40.99</v>
      </c>
      <c r="L3989">
        <f>INDEX([1]datos!$G$2:$G$228,MATCH(E3989,[1]datos!$B$2:$B$228,0))</f>
        <v>41.5</v>
      </c>
    </row>
    <row r="3990" spans="1:12">
      <c r="A3990" t="s">
        <v>10</v>
      </c>
      <c r="B3990" t="s">
        <v>9</v>
      </c>
      <c r="C3990" s="1">
        <v>46148.399409722224</v>
      </c>
      <c r="D3990" t="s">
        <v>3</v>
      </c>
      <c r="E3990" t="s">
        <v>4</v>
      </c>
      <c r="F3990" t="s">
        <v>5</v>
      </c>
      <c r="G3990" s="2">
        <v>41.05</v>
      </c>
      <c r="H3990" t="s">
        <v>6</v>
      </c>
      <c r="I3990" t="s">
        <v>6</v>
      </c>
      <c r="J3990">
        <f>INDEX([1]datos!$E$2:$E$228,MATCH(E3990,[1]datos!$B$2:$B$228,0))</f>
        <v>41</v>
      </c>
      <c r="K3990">
        <f>INDEX([1]datos!$F$2:$F$228,MATCH(E3990,[1]datos!$B$2:$B$228,0))</f>
        <v>40.99</v>
      </c>
      <c r="L3990">
        <f>INDEX([1]datos!$G$2:$G$228,MATCH(E3990,[1]datos!$B$2:$B$228,0))</f>
        <v>41.5</v>
      </c>
    </row>
    <row r="3991" spans="1:12">
      <c r="A3991" t="s">
        <v>10</v>
      </c>
      <c r="B3991" t="s">
        <v>9</v>
      </c>
      <c r="C3991" s="1">
        <v>46148.39916666667</v>
      </c>
      <c r="D3991" t="s">
        <v>3</v>
      </c>
      <c r="E3991" t="s">
        <v>4</v>
      </c>
      <c r="F3991" t="s">
        <v>5</v>
      </c>
      <c r="G3991" s="2">
        <v>41.11</v>
      </c>
      <c r="H3991" t="s">
        <v>6</v>
      </c>
      <c r="I3991" t="s">
        <v>6</v>
      </c>
      <c r="J3991">
        <f>INDEX([1]datos!$E$2:$E$228,MATCH(E3991,[1]datos!$B$2:$B$228,0))</f>
        <v>41</v>
      </c>
      <c r="K3991">
        <f>INDEX([1]datos!$F$2:$F$228,MATCH(E3991,[1]datos!$B$2:$B$228,0))</f>
        <v>40.99</v>
      </c>
      <c r="L3991">
        <f>INDEX([1]datos!$G$2:$G$228,MATCH(E3991,[1]datos!$B$2:$B$228,0))</f>
        <v>41.5</v>
      </c>
    </row>
    <row r="3992" spans="1:12">
      <c r="A3992" t="s">
        <v>10</v>
      </c>
      <c r="B3992" t="s">
        <v>9</v>
      </c>
      <c r="C3992" s="1">
        <v>46148.399155092593</v>
      </c>
      <c r="D3992" t="s">
        <v>3</v>
      </c>
      <c r="E3992" t="s">
        <v>4</v>
      </c>
      <c r="F3992" t="s">
        <v>5</v>
      </c>
      <c r="G3992" s="2">
        <v>41.25</v>
      </c>
      <c r="H3992" t="s">
        <v>6</v>
      </c>
      <c r="I3992" t="s">
        <v>6</v>
      </c>
      <c r="J3992">
        <f>INDEX([1]datos!$E$2:$E$228,MATCH(E3992,[1]datos!$B$2:$B$228,0))</f>
        <v>41</v>
      </c>
      <c r="K3992">
        <f>INDEX([1]datos!$F$2:$F$228,MATCH(E3992,[1]datos!$B$2:$B$228,0))</f>
        <v>40.99</v>
      </c>
      <c r="L3992">
        <f>INDEX([1]datos!$G$2:$G$228,MATCH(E3992,[1]datos!$B$2:$B$228,0))</f>
        <v>41.5</v>
      </c>
    </row>
    <row r="3993" spans="1:12">
      <c r="A3993" t="s">
        <v>10</v>
      </c>
      <c r="B3993" t="s">
        <v>9</v>
      </c>
      <c r="C3993" s="1">
        <v>46148.398923611108</v>
      </c>
      <c r="D3993" t="s">
        <v>3</v>
      </c>
      <c r="E3993" t="s">
        <v>4</v>
      </c>
      <c r="F3993" t="s">
        <v>5</v>
      </c>
      <c r="G3993" s="2">
        <v>41.21</v>
      </c>
      <c r="H3993" t="s">
        <v>6</v>
      </c>
      <c r="I3993" t="s">
        <v>6</v>
      </c>
      <c r="J3993">
        <f>INDEX([1]datos!$E$2:$E$228,MATCH(E3993,[1]datos!$B$2:$B$228,0))</f>
        <v>41</v>
      </c>
      <c r="K3993">
        <f>INDEX([1]datos!$F$2:$F$228,MATCH(E3993,[1]datos!$B$2:$B$228,0))</f>
        <v>40.99</v>
      </c>
      <c r="L3993">
        <f>INDEX([1]datos!$G$2:$G$228,MATCH(E3993,[1]datos!$B$2:$B$228,0))</f>
        <v>41.5</v>
      </c>
    </row>
    <row r="3994" spans="1:12">
      <c r="A3994" t="s">
        <v>10</v>
      </c>
      <c r="B3994" t="s">
        <v>9</v>
      </c>
      <c r="C3994" s="1">
        <v>46148.398784722223</v>
      </c>
      <c r="D3994" t="s">
        <v>3</v>
      </c>
      <c r="E3994" t="s">
        <v>4</v>
      </c>
      <c r="F3994" t="s">
        <v>5</v>
      </c>
      <c r="G3994" s="2">
        <v>41.52</v>
      </c>
      <c r="H3994" t="s">
        <v>6</v>
      </c>
      <c r="I3994" t="s">
        <v>6</v>
      </c>
      <c r="J3994">
        <f>INDEX([1]datos!$E$2:$E$228,MATCH(E3994,[1]datos!$B$2:$B$228,0))</f>
        <v>41</v>
      </c>
      <c r="K3994">
        <f>INDEX([1]datos!$F$2:$F$228,MATCH(E3994,[1]datos!$B$2:$B$228,0))</f>
        <v>40.99</v>
      </c>
      <c r="L3994">
        <f>INDEX([1]datos!$G$2:$G$228,MATCH(E3994,[1]datos!$B$2:$B$228,0))</f>
        <v>41.5</v>
      </c>
    </row>
    <row r="3995" spans="1:12">
      <c r="A3995" t="s">
        <v>10</v>
      </c>
      <c r="B3995" t="s">
        <v>9</v>
      </c>
      <c r="C3995" s="1">
        <v>46148.398738425924</v>
      </c>
      <c r="D3995" t="s">
        <v>3</v>
      </c>
      <c r="E3995" t="s">
        <v>4</v>
      </c>
      <c r="F3995" t="s">
        <v>5</v>
      </c>
      <c r="G3995" s="2">
        <v>41.63</v>
      </c>
      <c r="H3995" t="s">
        <v>6</v>
      </c>
      <c r="I3995" t="s">
        <v>6</v>
      </c>
      <c r="J3995">
        <f>INDEX([1]datos!$E$2:$E$228,MATCH(E3995,[1]datos!$B$2:$B$228,0))</f>
        <v>41</v>
      </c>
      <c r="K3995">
        <f>INDEX([1]datos!$F$2:$F$228,MATCH(E3995,[1]datos!$B$2:$B$228,0))</f>
        <v>40.99</v>
      </c>
      <c r="L3995">
        <f>INDEX([1]datos!$G$2:$G$228,MATCH(E3995,[1]datos!$B$2:$B$228,0))</f>
        <v>41.5</v>
      </c>
    </row>
    <row r="3996" spans="1:12">
      <c r="A3996" t="s">
        <v>10</v>
      </c>
      <c r="B3996" t="s">
        <v>9</v>
      </c>
      <c r="C3996" s="1">
        <v>46148.398599537039</v>
      </c>
      <c r="D3996" t="s">
        <v>3</v>
      </c>
      <c r="E3996" t="s">
        <v>4</v>
      </c>
      <c r="F3996" t="s">
        <v>5</v>
      </c>
      <c r="G3996" s="2">
        <v>41.49</v>
      </c>
      <c r="H3996" t="s">
        <v>6</v>
      </c>
      <c r="I3996" t="s">
        <v>6</v>
      </c>
      <c r="J3996">
        <f>INDEX([1]datos!$E$2:$E$228,MATCH(E3996,[1]datos!$B$2:$B$228,0))</f>
        <v>41</v>
      </c>
      <c r="K3996">
        <f>INDEX([1]datos!$F$2:$F$228,MATCH(E3996,[1]datos!$B$2:$B$228,0))</f>
        <v>40.99</v>
      </c>
      <c r="L3996">
        <f>INDEX([1]datos!$G$2:$G$228,MATCH(E3996,[1]datos!$B$2:$B$228,0))</f>
        <v>41.5</v>
      </c>
    </row>
    <row r="3997" spans="1:12">
      <c r="A3997" t="s">
        <v>10</v>
      </c>
      <c r="B3997" t="s">
        <v>9</v>
      </c>
      <c r="C3997" s="1">
        <v>46148.398506944446</v>
      </c>
      <c r="D3997" t="s">
        <v>3</v>
      </c>
      <c r="E3997" t="s">
        <v>4</v>
      </c>
      <c r="F3997" t="s">
        <v>5</v>
      </c>
      <c r="G3997" s="2">
        <v>41.47</v>
      </c>
      <c r="H3997" t="s">
        <v>6</v>
      </c>
      <c r="I3997" t="s">
        <v>6</v>
      </c>
      <c r="J3997">
        <f>INDEX([1]datos!$E$2:$E$228,MATCH(E3997,[1]datos!$B$2:$B$228,0))</f>
        <v>41</v>
      </c>
      <c r="K3997">
        <f>INDEX([1]datos!$F$2:$F$228,MATCH(E3997,[1]datos!$B$2:$B$228,0))</f>
        <v>40.99</v>
      </c>
      <c r="L3997">
        <f>INDEX([1]datos!$G$2:$G$228,MATCH(E3997,[1]datos!$B$2:$B$228,0))</f>
        <v>41.5</v>
      </c>
    </row>
    <row r="3998" spans="1:12">
      <c r="A3998" t="s">
        <v>10</v>
      </c>
      <c r="B3998" t="s">
        <v>9</v>
      </c>
      <c r="C3998" s="1">
        <v>46148.398194444446</v>
      </c>
      <c r="D3998" t="s">
        <v>3</v>
      </c>
      <c r="E3998" t="s">
        <v>4</v>
      </c>
      <c r="F3998" t="s">
        <v>5</v>
      </c>
      <c r="G3998" s="2">
        <v>41.36</v>
      </c>
      <c r="H3998" t="s">
        <v>6</v>
      </c>
      <c r="I3998" t="s">
        <v>6</v>
      </c>
      <c r="J3998">
        <f>INDEX([1]datos!$E$2:$E$228,MATCH(E3998,[1]datos!$B$2:$B$228,0))</f>
        <v>41</v>
      </c>
      <c r="K3998">
        <f>INDEX([1]datos!$F$2:$F$228,MATCH(E3998,[1]datos!$B$2:$B$228,0))</f>
        <v>40.99</v>
      </c>
      <c r="L3998">
        <f>INDEX([1]datos!$G$2:$G$228,MATCH(E3998,[1]datos!$B$2:$B$228,0))</f>
        <v>41.5</v>
      </c>
    </row>
    <row r="3999" spans="1:12">
      <c r="A3999" t="s">
        <v>10</v>
      </c>
      <c r="B3999" t="s">
        <v>9</v>
      </c>
      <c r="C3999" s="1">
        <v>46148.398159722223</v>
      </c>
      <c r="D3999" t="s">
        <v>3</v>
      </c>
      <c r="E3999" t="s">
        <v>4</v>
      </c>
      <c r="F3999" t="s">
        <v>5</v>
      </c>
      <c r="G3999" s="2">
        <v>42.63</v>
      </c>
      <c r="H3999" t="s">
        <v>6</v>
      </c>
      <c r="I3999" t="s">
        <v>6</v>
      </c>
      <c r="J3999">
        <f>INDEX([1]datos!$E$2:$E$228,MATCH(E3999,[1]datos!$B$2:$B$228,0))</f>
        <v>41</v>
      </c>
      <c r="K3999">
        <f>INDEX([1]datos!$F$2:$F$228,MATCH(E3999,[1]datos!$B$2:$B$228,0))</f>
        <v>40.99</v>
      </c>
      <c r="L3999">
        <f>INDEX([1]datos!$G$2:$G$228,MATCH(E3999,[1]datos!$B$2:$B$228,0))</f>
        <v>41.5</v>
      </c>
    </row>
    <row r="4000" spans="1:12">
      <c r="A4000" t="s">
        <v>10</v>
      </c>
      <c r="B4000" t="s">
        <v>9</v>
      </c>
      <c r="C4000" s="1">
        <v>46148.397986111115</v>
      </c>
      <c r="D4000" t="s">
        <v>3</v>
      </c>
      <c r="E4000" t="s">
        <v>4</v>
      </c>
      <c r="F4000" t="s">
        <v>5</v>
      </c>
      <c r="G4000" s="2">
        <v>41.73</v>
      </c>
      <c r="H4000" t="s">
        <v>6</v>
      </c>
      <c r="I4000" t="s">
        <v>6</v>
      </c>
      <c r="J4000">
        <f>INDEX([1]datos!$E$2:$E$228,MATCH(E4000,[1]datos!$B$2:$B$228,0))</f>
        <v>41</v>
      </c>
      <c r="K4000">
        <f>INDEX([1]datos!$F$2:$F$228,MATCH(E4000,[1]datos!$B$2:$B$228,0))</f>
        <v>40.99</v>
      </c>
      <c r="L4000">
        <f>INDEX([1]datos!$G$2:$G$228,MATCH(E4000,[1]datos!$B$2:$B$228,0))</f>
        <v>41.5</v>
      </c>
    </row>
    <row r="4001" spans="1:12">
      <c r="A4001" t="s">
        <v>10</v>
      </c>
      <c r="B4001" t="s">
        <v>9</v>
      </c>
      <c r="C4001" s="1">
        <v>46148.397905092592</v>
      </c>
      <c r="D4001" t="s">
        <v>3</v>
      </c>
      <c r="E4001" t="s">
        <v>4</v>
      </c>
      <c r="F4001" t="s">
        <v>5</v>
      </c>
      <c r="G4001" s="2">
        <v>41.91</v>
      </c>
      <c r="H4001" t="s">
        <v>6</v>
      </c>
      <c r="I4001" t="s">
        <v>6</v>
      </c>
      <c r="J4001">
        <f>INDEX([1]datos!$E$2:$E$228,MATCH(E4001,[1]datos!$B$2:$B$228,0))</f>
        <v>41</v>
      </c>
      <c r="K4001">
        <f>INDEX([1]datos!$F$2:$F$228,MATCH(E4001,[1]datos!$B$2:$B$228,0))</f>
        <v>40.99</v>
      </c>
      <c r="L4001">
        <f>INDEX([1]datos!$G$2:$G$228,MATCH(E4001,[1]datos!$B$2:$B$228,0))</f>
        <v>41.5</v>
      </c>
    </row>
    <row r="4002" spans="1:12">
      <c r="A4002" t="s">
        <v>10</v>
      </c>
      <c r="B4002" t="s">
        <v>9</v>
      </c>
      <c r="C4002" s="1">
        <v>46148.397847222222</v>
      </c>
      <c r="D4002" t="s">
        <v>3</v>
      </c>
      <c r="E4002" t="s">
        <v>4</v>
      </c>
      <c r="F4002" t="s">
        <v>5</v>
      </c>
      <c r="G4002" s="2">
        <v>41.16</v>
      </c>
      <c r="H4002" t="s">
        <v>6</v>
      </c>
      <c r="I4002" t="s">
        <v>6</v>
      </c>
      <c r="J4002">
        <f>INDEX([1]datos!$E$2:$E$228,MATCH(E4002,[1]datos!$B$2:$B$228,0))</f>
        <v>41</v>
      </c>
      <c r="K4002">
        <f>INDEX([1]datos!$F$2:$F$228,MATCH(E4002,[1]datos!$B$2:$B$228,0))</f>
        <v>40.99</v>
      </c>
      <c r="L4002">
        <f>INDEX([1]datos!$G$2:$G$228,MATCH(E4002,[1]datos!$B$2:$B$228,0))</f>
        <v>41.5</v>
      </c>
    </row>
    <row r="4003" spans="1:12">
      <c r="A4003" t="s">
        <v>10</v>
      </c>
      <c r="B4003" t="s">
        <v>9</v>
      </c>
      <c r="C4003" s="1">
        <v>46148.397731481484</v>
      </c>
      <c r="D4003" t="s">
        <v>3</v>
      </c>
      <c r="E4003" t="s">
        <v>4</v>
      </c>
      <c r="F4003" t="s">
        <v>5</v>
      </c>
      <c r="G4003" s="2">
        <v>41.32</v>
      </c>
      <c r="H4003" t="s">
        <v>6</v>
      </c>
      <c r="I4003" t="s">
        <v>6</v>
      </c>
      <c r="J4003">
        <f>INDEX([1]datos!$E$2:$E$228,MATCH(E4003,[1]datos!$B$2:$B$228,0))</f>
        <v>41</v>
      </c>
      <c r="K4003">
        <f>INDEX([1]datos!$F$2:$F$228,MATCH(E4003,[1]datos!$B$2:$B$228,0))</f>
        <v>40.99</v>
      </c>
      <c r="L4003">
        <f>INDEX([1]datos!$G$2:$G$228,MATCH(E4003,[1]datos!$B$2:$B$228,0))</f>
        <v>41.5</v>
      </c>
    </row>
    <row r="4004" spans="1:12">
      <c r="A4004" t="s">
        <v>10</v>
      </c>
      <c r="B4004" t="s">
        <v>9</v>
      </c>
      <c r="C4004" s="1">
        <v>46148.397650462961</v>
      </c>
      <c r="D4004" t="s">
        <v>3</v>
      </c>
      <c r="E4004" t="s">
        <v>4</v>
      </c>
      <c r="F4004" t="s">
        <v>5</v>
      </c>
      <c r="G4004" s="2">
        <v>41.78</v>
      </c>
      <c r="H4004" t="s">
        <v>6</v>
      </c>
      <c r="I4004" t="s">
        <v>6</v>
      </c>
      <c r="J4004">
        <f>INDEX([1]datos!$E$2:$E$228,MATCH(E4004,[1]datos!$B$2:$B$228,0))</f>
        <v>41</v>
      </c>
      <c r="K4004">
        <f>INDEX([1]datos!$F$2:$F$228,MATCH(E4004,[1]datos!$B$2:$B$228,0))</f>
        <v>40.99</v>
      </c>
      <c r="L4004">
        <f>INDEX([1]datos!$G$2:$G$228,MATCH(E4004,[1]datos!$B$2:$B$228,0))</f>
        <v>41.5</v>
      </c>
    </row>
    <row r="4005" spans="1:12">
      <c r="A4005" t="s">
        <v>10</v>
      </c>
      <c r="B4005" t="s">
        <v>9</v>
      </c>
      <c r="C4005" s="1">
        <v>46148.397604166668</v>
      </c>
      <c r="D4005" t="s">
        <v>3</v>
      </c>
      <c r="E4005" t="s">
        <v>4</v>
      </c>
      <c r="F4005" t="s">
        <v>5</v>
      </c>
      <c r="G4005" s="2">
        <v>40.54</v>
      </c>
      <c r="H4005" t="s">
        <v>6</v>
      </c>
      <c r="I4005" t="s">
        <v>6</v>
      </c>
      <c r="J4005">
        <f>INDEX([1]datos!$E$2:$E$228,MATCH(E4005,[1]datos!$B$2:$B$228,0))</f>
        <v>41</v>
      </c>
      <c r="K4005">
        <f>INDEX([1]datos!$F$2:$F$228,MATCH(E4005,[1]datos!$B$2:$B$228,0))</f>
        <v>40.99</v>
      </c>
      <c r="L4005">
        <f>INDEX([1]datos!$G$2:$G$228,MATCH(E4005,[1]datos!$B$2:$B$228,0))</f>
        <v>41.5</v>
      </c>
    </row>
    <row r="4006" spans="1:12">
      <c r="A4006" t="s">
        <v>10</v>
      </c>
      <c r="B4006" t="s">
        <v>9</v>
      </c>
      <c r="C4006" s="1">
        <v>46148.397465277776</v>
      </c>
      <c r="D4006" t="s">
        <v>3</v>
      </c>
      <c r="E4006" t="s">
        <v>4</v>
      </c>
      <c r="F4006" t="s">
        <v>5</v>
      </c>
      <c r="G4006" s="2">
        <v>41.33</v>
      </c>
      <c r="H4006" t="s">
        <v>6</v>
      </c>
      <c r="I4006" t="s">
        <v>6</v>
      </c>
      <c r="J4006">
        <f>INDEX([1]datos!$E$2:$E$228,MATCH(E4006,[1]datos!$B$2:$B$228,0))</f>
        <v>41</v>
      </c>
      <c r="K4006">
        <f>INDEX([1]datos!$F$2:$F$228,MATCH(E4006,[1]datos!$B$2:$B$228,0))</f>
        <v>40.99</v>
      </c>
      <c r="L4006">
        <f>INDEX([1]datos!$G$2:$G$228,MATCH(E4006,[1]datos!$B$2:$B$228,0))</f>
        <v>41.5</v>
      </c>
    </row>
    <row r="4007" spans="1:12">
      <c r="A4007" t="s">
        <v>10</v>
      </c>
      <c r="B4007" t="s">
        <v>9</v>
      </c>
      <c r="C4007" s="1">
        <v>46148.39739583333</v>
      </c>
      <c r="D4007" t="s">
        <v>3</v>
      </c>
      <c r="E4007" t="s">
        <v>4</v>
      </c>
      <c r="F4007" t="s">
        <v>5</v>
      </c>
      <c r="G4007" s="2">
        <v>41.19</v>
      </c>
      <c r="H4007" t="s">
        <v>6</v>
      </c>
      <c r="I4007" t="s">
        <v>6</v>
      </c>
      <c r="J4007">
        <f>INDEX([1]datos!$E$2:$E$228,MATCH(E4007,[1]datos!$B$2:$B$228,0))</f>
        <v>41</v>
      </c>
      <c r="K4007">
        <f>INDEX([1]datos!$F$2:$F$228,MATCH(E4007,[1]datos!$B$2:$B$228,0))</f>
        <v>40.99</v>
      </c>
      <c r="L4007">
        <f>INDEX([1]datos!$G$2:$G$228,MATCH(E4007,[1]datos!$B$2:$B$228,0))</f>
        <v>41.5</v>
      </c>
    </row>
    <row r="4008" spans="1:12">
      <c r="A4008" t="s">
        <v>10</v>
      </c>
      <c r="B4008" t="s">
        <v>9</v>
      </c>
      <c r="C4008" s="1">
        <v>46148.397245370368</v>
      </c>
      <c r="D4008" t="s">
        <v>3</v>
      </c>
      <c r="E4008" t="s">
        <v>4</v>
      </c>
      <c r="F4008" t="s">
        <v>5</v>
      </c>
      <c r="G4008" s="2">
        <v>41.06</v>
      </c>
      <c r="H4008" t="s">
        <v>6</v>
      </c>
      <c r="I4008" t="s">
        <v>6</v>
      </c>
      <c r="J4008">
        <f>INDEX([1]datos!$E$2:$E$228,MATCH(E4008,[1]datos!$B$2:$B$228,0))</f>
        <v>41</v>
      </c>
      <c r="K4008">
        <f>INDEX([1]datos!$F$2:$F$228,MATCH(E4008,[1]datos!$B$2:$B$228,0))</f>
        <v>40.99</v>
      </c>
      <c r="L4008">
        <f>INDEX([1]datos!$G$2:$G$228,MATCH(E4008,[1]datos!$B$2:$B$228,0))</f>
        <v>41.5</v>
      </c>
    </row>
    <row r="4009" spans="1:12">
      <c r="A4009" t="s">
        <v>10</v>
      </c>
      <c r="B4009" t="s">
        <v>9</v>
      </c>
      <c r="C4009" s="1">
        <v>46148.397152777776</v>
      </c>
      <c r="D4009" t="s">
        <v>3</v>
      </c>
      <c r="E4009" t="s">
        <v>4</v>
      </c>
      <c r="F4009" t="s">
        <v>5</v>
      </c>
      <c r="G4009" s="2">
        <v>40.53</v>
      </c>
      <c r="H4009" t="s">
        <v>6</v>
      </c>
      <c r="I4009" t="s">
        <v>6</v>
      </c>
      <c r="J4009">
        <f>INDEX([1]datos!$E$2:$E$228,MATCH(E4009,[1]datos!$B$2:$B$228,0))</f>
        <v>41</v>
      </c>
      <c r="K4009">
        <f>INDEX([1]datos!$F$2:$F$228,MATCH(E4009,[1]datos!$B$2:$B$228,0))</f>
        <v>40.99</v>
      </c>
      <c r="L4009">
        <f>INDEX([1]datos!$G$2:$G$228,MATCH(E4009,[1]datos!$B$2:$B$228,0))</f>
        <v>41.5</v>
      </c>
    </row>
    <row r="4010" spans="1:12">
      <c r="A4010" t="s">
        <v>10</v>
      </c>
      <c r="B4010" t="s">
        <v>9</v>
      </c>
      <c r="C4010" s="1">
        <v>46148.397094907406</v>
      </c>
      <c r="D4010" t="s">
        <v>3</v>
      </c>
      <c r="E4010" t="s">
        <v>4</v>
      </c>
      <c r="F4010" t="s">
        <v>5</v>
      </c>
      <c r="G4010" s="2">
        <v>41.41</v>
      </c>
      <c r="H4010" t="s">
        <v>6</v>
      </c>
      <c r="I4010" t="s">
        <v>6</v>
      </c>
      <c r="J4010">
        <f>INDEX([1]datos!$E$2:$E$228,MATCH(E4010,[1]datos!$B$2:$B$228,0))</f>
        <v>41</v>
      </c>
      <c r="K4010">
        <f>INDEX([1]datos!$F$2:$F$228,MATCH(E4010,[1]datos!$B$2:$B$228,0))</f>
        <v>40.99</v>
      </c>
      <c r="L4010">
        <f>INDEX([1]datos!$G$2:$G$228,MATCH(E4010,[1]datos!$B$2:$B$228,0))</f>
        <v>41.5</v>
      </c>
    </row>
    <row r="4011" spans="1:12">
      <c r="A4011" t="s">
        <v>10</v>
      </c>
      <c r="B4011" t="s">
        <v>9</v>
      </c>
      <c r="C4011" s="1">
        <v>46148.397083333337</v>
      </c>
      <c r="D4011" t="s">
        <v>3</v>
      </c>
      <c r="E4011" t="s">
        <v>4</v>
      </c>
      <c r="F4011" t="s">
        <v>5</v>
      </c>
      <c r="G4011" s="2">
        <v>41.3</v>
      </c>
      <c r="H4011" t="s">
        <v>6</v>
      </c>
      <c r="I4011" t="s">
        <v>6</v>
      </c>
      <c r="J4011">
        <f>INDEX([1]datos!$E$2:$E$228,MATCH(E4011,[1]datos!$B$2:$B$228,0))</f>
        <v>41</v>
      </c>
      <c r="K4011">
        <f>INDEX([1]datos!$F$2:$F$228,MATCH(E4011,[1]datos!$B$2:$B$228,0))</f>
        <v>40.99</v>
      </c>
      <c r="L4011">
        <f>INDEX([1]datos!$G$2:$G$228,MATCH(E4011,[1]datos!$B$2:$B$228,0))</f>
        <v>41.5</v>
      </c>
    </row>
    <row r="4012" spans="1:12">
      <c r="A4012" t="s">
        <v>10</v>
      </c>
      <c r="B4012" t="s">
        <v>9</v>
      </c>
      <c r="C4012" s="1">
        <v>46148.397013888891</v>
      </c>
      <c r="D4012" t="s">
        <v>3</v>
      </c>
      <c r="E4012" t="s">
        <v>4</v>
      </c>
      <c r="F4012" t="s">
        <v>5</v>
      </c>
      <c r="G4012" s="2">
        <v>41.16</v>
      </c>
      <c r="H4012" t="s">
        <v>6</v>
      </c>
      <c r="I4012" t="s">
        <v>6</v>
      </c>
      <c r="J4012">
        <f>INDEX([1]datos!$E$2:$E$228,MATCH(E4012,[1]datos!$B$2:$B$228,0))</f>
        <v>41</v>
      </c>
      <c r="K4012">
        <f>INDEX([1]datos!$F$2:$F$228,MATCH(E4012,[1]datos!$B$2:$B$228,0))</f>
        <v>40.99</v>
      </c>
      <c r="L4012">
        <f>INDEX([1]datos!$G$2:$G$228,MATCH(E4012,[1]datos!$B$2:$B$228,0))</f>
        <v>41.5</v>
      </c>
    </row>
    <row r="4013" spans="1:12">
      <c r="A4013" t="s">
        <v>10</v>
      </c>
      <c r="B4013" t="s">
        <v>9</v>
      </c>
      <c r="C4013" s="1">
        <v>46148.396921296298</v>
      </c>
      <c r="D4013" t="s">
        <v>3</v>
      </c>
      <c r="E4013" t="s">
        <v>4</v>
      </c>
      <c r="F4013" t="s">
        <v>5</v>
      </c>
      <c r="G4013" s="2">
        <v>40.99</v>
      </c>
      <c r="H4013" t="s">
        <v>6</v>
      </c>
      <c r="I4013" t="s">
        <v>6</v>
      </c>
      <c r="J4013">
        <f>INDEX([1]datos!$E$2:$E$228,MATCH(E4013,[1]datos!$B$2:$B$228,0))</f>
        <v>41</v>
      </c>
      <c r="K4013">
        <f>INDEX([1]datos!$F$2:$F$228,MATCH(E4013,[1]datos!$B$2:$B$228,0))</f>
        <v>40.99</v>
      </c>
      <c r="L4013">
        <f>INDEX([1]datos!$G$2:$G$228,MATCH(E4013,[1]datos!$B$2:$B$228,0))</f>
        <v>41.5</v>
      </c>
    </row>
    <row r="4014" spans="1:12">
      <c r="A4014" t="s">
        <v>10</v>
      </c>
      <c r="B4014" t="s">
        <v>9</v>
      </c>
      <c r="C4014" s="1">
        <v>46148.396840277775</v>
      </c>
      <c r="D4014" t="s">
        <v>3</v>
      </c>
      <c r="E4014" t="s">
        <v>4</v>
      </c>
      <c r="F4014" t="s">
        <v>5</v>
      </c>
      <c r="G4014" s="2">
        <v>41.17</v>
      </c>
      <c r="H4014" t="s">
        <v>6</v>
      </c>
      <c r="I4014" t="s">
        <v>6</v>
      </c>
      <c r="J4014">
        <f>INDEX([1]datos!$E$2:$E$228,MATCH(E4014,[1]datos!$B$2:$B$228,0))</f>
        <v>41</v>
      </c>
      <c r="K4014">
        <f>INDEX([1]datos!$F$2:$F$228,MATCH(E4014,[1]datos!$B$2:$B$228,0))</f>
        <v>40.99</v>
      </c>
      <c r="L4014">
        <f>INDEX([1]datos!$G$2:$G$228,MATCH(E4014,[1]datos!$B$2:$B$228,0))</f>
        <v>41.5</v>
      </c>
    </row>
    <row r="4015" spans="1:12">
      <c r="A4015" t="s">
        <v>10</v>
      </c>
      <c r="B4015" t="s">
        <v>9</v>
      </c>
      <c r="C4015" s="1">
        <v>46148.396770833337</v>
      </c>
      <c r="D4015" t="s">
        <v>3</v>
      </c>
      <c r="E4015" t="s">
        <v>4</v>
      </c>
      <c r="F4015" t="s">
        <v>5</v>
      </c>
      <c r="G4015" s="2">
        <v>41.32</v>
      </c>
      <c r="H4015" t="s">
        <v>6</v>
      </c>
      <c r="I4015" t="s">
        <v>6</v>
      </c>
      <c r="J4015">
        <f>INDEX([1]datos!$E$2:$E$228,MATCH(E4015,[1]datos!$B$2:$B$228,0))</f>
        <v>41</v>
      </c>
      <c r="K4015">
        <f>INDEX([1]datos!$F$2:$F$228,MATCH(E4015,[1]datos!$B$2:$B$228,0))</f>
        <v>40.99</v>
      </c>
      <c r="L4015">
        <f>INDEX([1]datos!$G$2:$G$228,MATCH(E4015,[1]datos!$B$2:$B$228,0))</f>
        <v>41.5</v>
      </c>
    </row>
    <row r="4016" spans="1:12">
      <c r="A4016" t="s">
        <v>10</v>
      </c>
      <c r="B4016" t="s">
        <v>9</v>
      </c>
      <c r="C4016" s="1">
        <v>46148.39671296296</v>
      </c>
      <c r="D4016" t="s">
        <v>3</v>
      </c>
      <c r="E4016" t="s">
        <v>4</v>
      </c>
      <c r="F4016" t="s">
        <v>5</v>
      </c>
      <c r="G4016" s="2">
        <v>41.65</v>
      </c>
      <c r="H4016" t="s">
        <v>6</v>
      </c>
      <c r="I4016" t="s">
        <v>6</v>
      </c>
      <c r="J4016">
        <f>INDEX([1]datos!$E$2:$E$228,MATCH(E4016,[1]datos!$B$2:$B$228,0))</f>
        <v>41</v>
      </c>
      <c r="K4016">
        <f>INDEX([1]datos!$F$2:$F$228,MATCH(E4016,[1]datos!$B$2:$B$228,0))</f>
        <v>40.99</v>
      </c>
      <c r="L4016">
        <f>INDEX([1]datos!$G$2:$G$228,MATCH(E4016,[1]datos!$B$2:$B$228,0))</f>
        <v>41.5</v>
      </c>
    </row>
    <row r="4017" spans="1:12">
      <c r="A4017" t="s">
        <v>10</v>
      </c>
      <c r="B4017" t="s">
        <v>9</v>
      </c>
      <c r="C4017" s="1">
        <v>46148.396539351852</v>
      </c>
      <c r="D4017" t="s">
        <v>3</v>
      </c>
      <c r="E4017" t="s">
        <v>4</v>
      </c>
      <c r="F4017" t="s">
        <v>5</v>
      </c>
      <c r="G4017" s="2">
        <v>41.56</v>
      </c>
      <c r="H4017" t="s">
        <v>6</v>
      </c>
      <c r="I4017" t="s">
        <v>6</v>
      </c>
      <c r="J4017">
        <f>INDEX([1]datos!$E$2:$E$228,MATCH(E4017,[1]datos!$B$2:$B$228,0))</f>
        <v>41</v>
      </c>
      <c r="K4017">
        <f>INDEX([1]datos!$F$2:$F$228,MATCH(E4017,[1]datos!$B$2:$B$228,0))</f>
        <v>40.99</v>
      </c>
      <c r="L4017">
        <f>INDEX([1]datos!$G$2:$G$228,MATCH(E4017,[1]datos!$B$2:$B$228,0))</f>
        <v>41.5</v>
      </c>
    </row>
    <row r="4018" spans="1:12">
      <c r="A4018" t="s">
        <v>10</v>
      </c>
      <c r="B4018" t="s">
        <v>9</v>
      </c>
      <c r="C4018" s="1">
        <v>46148.396469907406</v>
      </c>
      <c r="D4018" t="s">
        <v>3</v>
      </c>
      <c r="E4018" t="s">
        <v>4</v>
      </c>
      <c r="F4018" t="s">
        <v>5</v>
      </c>
      <c r="G4018" s="2">
        <v>41.16</v>
      </c>
      <c r="H4018" t="s">
        <v>6</v>
      </c>
      <c r="I4018" t="s">
        <v>6</v>
      </c>
      <c r="J4018">
        <f>INDEX([1]datos!$E$2:$E$228,MATCH(E4018,[1]datos!$B$2:$B$228,0))</f>
        <v>41</v>
      </c>
      <c r="K4018">
        <f>INDEX([1]datos!$F$2:$F$228,MATCH(E4018,[1]datos!$B$2:$B$228,0))</f>
        <v>40.99</v>
      </c>
      <c r="L4018">
        <f>INDEX([1]datos!$G$2:$G$228,MATCH(E4018,[1]datos!$B$2:$B$228,0))</f>
        <v>41.5</v>
      </c>
    </row>
    <row r="4019" spans="1:12">
      <c r="A4019" t="s">
        <v>10</v>
      </c>
      <c r="B4019" t="s">
        <v>9</v>
      </c>
      <c r="C4019" s="1">
        <v>46148.396284722221</v>
      </c>
      <c r="D4019" t="s">
        <v>3</v>
      </c>
      <c r="E4019" t="s">
        <v>4</v>
      </c>
      <c r="F4019" t="s">
        <v>5</v>
      </c>
      <c r="G4019" s="2">
        <v>42.01</v>
      </c>
      <c r="H4019" t="s">
        <v>6</v>
      </c>
      <c r="I4019" t="s">
        <v>6</v>
      </c>
      <c r="J4019">
        <f>INDEX([1]datos!$E$2:$E$228,MATCH(E4019,[1]datos!$B$2:$B$228,0))</f>
        <v>41</v>
      </c>
      <c r="K4019">
        <f>INDEX([1]datos!$F$2:$F$228,MATCH(E4019,[1]datos!$B$2:$B$228,0))</f>
        <v>40.99</v>
      </c>
      <c r="L4019">
        <f>INDEX([1]datos!$G$2:$G$228,MATCH(E4019,[1]datos!$B$2:$B$228,0))</f>
        <v>41.5</v>
      </c>
    </row>
    <row r="4020" spans="1:12">
      <c r="A4020" t="s">
        <v>10</v>
      </c>
      <c r="B4020" t="s">
        <v>9</v>
      </c>
      <c r="C4020" s="1">
        <v>46148.396215277775</v>
      </c>
      <c r="D4020" t="s">
        <v>3</v>
      </c>
      <c r="E4020" t="s">
        <v>4</v>
      </c>
      <c r="F4020" t="s">
        <v>5</v>
      </c>
      <c r="G4020" s="2">
        <v>41.56</v>
      </c>
      <c r="H4020" t="s">
        <v>6</v>
      </c>
      <c r="I4020" t="s">
        <v>6</v>
      </c>
      <c r="J4020">
        <f>INDEX([1]datos!$E$2:$E$228,MATCH(E4020,[1]datos!$B$2:$B$228,0))</f>
        <v>41</v>
      </c>
      <c r="K4020">
        <f>INDEX([1]datos!$F$2:$F$228,MATCH(E4020,[1]datos!$B$2:$B$228,0))</f>
        <v>40.99</v>
      </c>
      <c r="L4020">
        <f>INDEX([1]datos!$G$2:$G$228,MATCH(E4020,[1]datos!$B$2:$B$228,0))</f>
        <v>41.5</v>
      </c>
    </row>
    <row r="4021" spans="1:12">
      <c r="A4021" t="s">
        <v>10</v>
      </c>
      <c r="B4021" t="s">
        <v>9</v>
      </c>
      <c r="C4021" s="1">
        <v>46148.396006944444</v>
      </c>
      <c r="D4021" t="s">
        <v>3</v>
      </c>
      <c r="E4021" t="s">
        <v>4</v>
      </c>
      <c r="F4021" t="s">
        <v>5</v>
      </c>
      <c r="G4021" s="2">
        <v>41.63</v>
      </c>
      <c r="H4021" t="s">
        <v>6</v>
      </c>
      <c r="I4021" t="s">
        <v>6</v>
      </c>
      <c r="J4021">
        <f>INDEX([1]datos!$E$2:$E$228,MATCH(E4021,[1]datos!$B$2:$B$228,0))</f>
        <v>41</v>
      </c>
      <c r="K4021">
        <f>INDEX([1]datos!$F$2:$F$228,MATCH(E4021,[1]datos!$B$2:$B$228,0))</f>
        <v>40.99</v>
      </c>
      <c r="L4021">
        <f>INDEX([1]datos!$G$2:$G$228,MATCH(E4021,[1]datos!$B$2:$B$228,0))</f>
        <v>41.5</v>
      </c>
    </row>
    <row r="4022" spans="1:12">
      <c r="A4022" t="s">
        <v>10</v>
      </c>
      <c r="B4022" t="s">
        <v>9</v>
      </c>
      <c r="C4022" s="1">
        <v>46148.395925925928</v>
      </c>
      <c r="D4022" t="s">
        <v>3</v>
      </c>
      <c r="E4022" t="s">
        <v>4</v>
      </c>
      <c r="F4022" t="s">
        <v>5</v>
      </c>
      <c r="G4022" s="2">
        <v>41.21</v>
      </c>
      <c r="H4022" t="s">
        <v>6</v>
      </c>
      <c r="I4022" t="s">
        <v>6</v>
      </c>
      <c r="J4022">
        <f>INDEX([1]datos!$E$2:$E$228,MATCH(E4022,[1]datos!$B$2:$B$228,0))</f>
        <v>41</v>
      </c>
      <c r="K4022">
        <f>INDEX([1]datos!$F$2:$F$228,MATCH(E4022,[1]datos!$B$2:$B$228,0))</f>
        <v>40.99</v>
      </c>
      <c r="L4022">
        <f>INDEX([1]datos!$G$2:$G$228,MATCH(E4022,[1]datos!$B$2:$B$228,0))</f>
        <v>41.5</v>
      </c>
    </row>
    <row r="4023" spans="1:12">
      <c r="A4023" t="s">
        <v>10</v>
      </c>
      <c r="B4023" t="s">
        <v>9</v>
      </c>
      <c r="C4023" s="1">
        <v>46148.395844907405</v>
      </c>
      <c r="D4023" t="s">
        <v>3</v>
      </c>
      <c r="E4023" t="s">
        <v>4</v>
      </c>
      <c r="F4023" t="s">
        <v>5</v>
      </c>
      <c r="G4023" s="2">
        <v>41.16</v>
      </c>
      <c r="H4023" t="s">
        <v>6</v>
      </c>
      <c r="I4023" t="s">
        <v>6</v>
      </c>
      <c r="J4023">
        <f>INDEX([1]datos!$E$2:$E$228,MATCH(E4023,[1]datos!$B$2:$B$228,0))</f>
        <v>41</v>
      </c>
      <c r="K4023">
        <f>INDEX([1]datos!$F$2:$F$228,MATCH(E4023,[1]datos!$B$2:$B$228,0))</f>
        <v>40.99</v>
      </c>
      <c r="L4023">
        <f>INDEX([1]datos!$G$2:$G$228,MATCH(E4023,[1]datos!$B$2:$B$228,0))</f>
        <v>41.5</v>
      </c>
    </row>
    <row r="4024" spans="1:12">
      <c r="A4024" t="s">
        <v>10</v>
      </c>
      <c r="B4024" t="s">
        <v>9</v>
      </c>
      <c r="C4024" s="1">
        <v>46148.39565972222</v>
      </c>
      <c r="D4024" t="s">
        <v>3</v>
      </c>
      <c r="E4024" t="s">
        <v>4</v>
      </c>
      <c r="F4024" t="s">
        <v>5</v>
      </c>
      <c r="G4024" s="2">
        <v>41.49</v>
      </c>
      <c r="H4024" t="s">
        <v>6</v>
      </c>
      <c r="I4024" t="s">
        <v>6</v>
      </c>
      <c r="J4024">
        <f>INDEX([1]datos!$E$2:$E$228,MATCH(E4024,[1]datos!$B$2:$B$228,0))</f>
        <v>41</v>
      </c>
      <c r="K4024">
        <f>INDEX([1]datos!$F$2:$F$228,MATCH(E4024,[1]datos!$B$2:$B$228,0))</f>
        <v>40.99</v>
      </c>
      <c r="L4024">
        <f>INDEX([1]datos!$G$2:$G$228,MATCH(E4024,[1]datos!$B$2:$B$228,0))</f>
        <v>41.5</v>
      </c>
    </row>
    <row r="4025" spans="1:12">
      <c r="A4025" t="s">
        <v>10</v>
      </c>
      <c r="B4025" t="s">
        <v>9</v>
      </c>
      <c r="C4025" s="1">
        <v>46148.395590277774</v>
      </c>
      <c r="D4025" t="s">
        <v>3</v>
      </c>
      <c r="E4025" t="s">
        <v>4</v>
      </c>
      <c r="F4025" t="s">
        <v>5</v>
      </c>
      <c r="G4025" s="2">
        <v>41.07</v>
      </c>
      <c r="H4025" t="s">
        <v>6</v>
      </c>
      <c r="I4025" t="s">
        <v>6</v>
      </c>
      <c r="J4025">
        <f>INDEX([1]datos!$E$2:$E$228,MATCH(E4025,[1]datos!$B$2:$B$228,0))</f>
        <v>41</v>
      </c>
      <c r="K4025">
        <f>INDEX([1]datos!$F$2:$F$228,MATCH(E4025,[1]datos!$B$2:$B$228,0))</f>
        <v>40.99</v>
      </c>
      <c r="L4025">
        <f>INDEX([1]datos!$G$2:$G$228,MATCH(E4025,[1]datos!$B$2:$B$228,0))</f>
        <v>41.5</v>
      </c>
    </row>
    <row r="4026" spans="1:12">
      <c r="A4026" t="s">
        <v>10</v>
      </c>
      <c r="B4026" t="s">
        <v>9</v>
      </c>
      <c r="C4026" s="1">
        <v>46148.395509259259</v>
      </c>
      <c r="D4026" t="s">
        <v>3</v>
      </c>
      <c r="E4026" t="s">
        <v>4</v>
      </c>
      <c r="F4026" t="s">
        <v>5</v>
      </c>
      <c r="G4026" s="2">
        <v>41.03</v>
      </c>
      <c r="H4026" t="s">
        <v>6</v>
      </c>
      <c r="I4026" t="s">
        <v>6</v>
      </c>
      <c r="J4026">
        <f>INDEX([1]datos!$E$2:$E$228,MATCH(E4026,[1]datos!$B$2:$B$228,0))</f>
        <v>41</v>
      </c>
      <c r="K4026">
        <f>INDEX([1]datos!$F$2:$F$228,MATCH(E4026,[1]datos!$B$2:$B$228,0))</f>
        <v>40.99</v>
      </c>
      <c r="L4026">
        <f>INDEX([1]datos!$G$2:$G$228,MATCH(E4026,[1]datos!$B$2:$B$228,0))</f>
        <v>41.5</v>
      </c>
    </row>
    <row r="4027" spans="1:12">
      <c r="A4027" t="s">
        <v>10</v>
      </c>
      <c r="B4027" t="s">
        <v>9</v>
      </c>
      <c r="C4027" s="1">
        <v>46148.395451388889</v>
      </c>
      <c r="D4027" t="s">
        <v>3</v>
      </c>
      <c r="E4027" t="s">
        <v>4</v>
      </c>
      <c r="F4027" t="s">
        <v>5</v>
      </c>
      <c r="G4027" s="2">
        <v>41.12</v>
      </c>
      <c r="H4027" t="s">
        <v>6</v>
      </c>
      <c r="I4027" t="s">
        <v>6</v>
      </c>
      <c r="J4027">
        <f>INDEX([1]datos!$E$2:$E$228,MATCH(E4027,[1]datos!$B$2:$B$228,0))</f>
        <v>41</v>
      </c>
      <c r="K4027">
        <f>INDEX([1]datos!$F$2:$F$228,MATCH(E4027,[1]datos!$B$2:$B$228,0))</f>
        <v>40.99</v>
      </c>
      <c r="L4027">
        <f>INDEX([1]datos!$G$2:$G$228,MATCH(E4027,[1]datos!$B$2:$B$228,0))</f>
        <v>41.5</v>
      </c>
    </row>
    <row r="4028" spans="1:12">
      <c r="A4028" t="s">
        <v>10</v>
      </c>
      <c r="B4028" t="s">
        <v>9</v>
      </c>
      <c r="C4028" s="1">
        <v>46148.395428240743</v>
      </c>
      <c r="D4028" t="s">
        <v>3</v>
      </c>
      <c r="E4028" t="s">
        <v>4</v>
      </c>
      <c r="F4028" t="s">
        <v>5</v>
      </c>
      <c r="G4028" s="2">
        <v>41.56</v>
      </c>
      <c r="H4028" t="s">
        <v>6</v>
      </c>
      <c r="I4028" t="s">
        <v>6</v>
      </c>
      <c r="J4028">
        <f>INDEX([1]datos!$E$2:$E$228,MATCH(E4028,[1]datos!$B$2:$B$228,0))</f>
        <v>41</v>
      </c>
      <c r="K4028">
        <f>INDEX([1]datos!$F$2:$F$228,MATCH(E4028,[1]datos!$B$2:$B$228,0))</f>
        <v>40.99</v>
      </c>
      <c r="L4028">
        <f>INDEX([1]datos!$G$2:$G$228,MATCH(E4028,[1]datos!$B$2:$B$228,0))</f>
        <v>41.5</v>
      </c>
    </row>
    <row r="4029" spans="1:12">
      <c r="A4029" t="s">
        <v>10</v>
      </c>
      <c r="B4029" t="s">
        <v>9</v>
      </c>
      <c r="C4029" s="1">
        <v>46148.395324074074</v>
      </c>
      <c r="D4029" t="s">
        <v>3</v>
      </c>
      <c r="E4029" t="s">
        <v>4</v>
      </c>
      <c r="F4029" t="s">
        <v>5</v>
      </c>
      <c r="G4029" s="2">
        <v>41.35</v>
      </c>
      <c r="H4029" t="s">
        <v>6</v>
      </c>
      <c r="I4029" t="s">
        <v>6</v>
      </c>
      <c r="J4029">
        <f>INDEX([1]datos!$E$2:$E$228,MATCH(E4029,[1]datos!$B$2:$B$228,0))</f>
        <v>41</v>
      </c>
      <c r="K4029">
        <f>INDEX([1]datos!$F$2:$F$228,MATCH(E4029,[1]datos!$B$2:$B$228,0))</f>
        <v>40.99</v>
      </c>
      <c r="L4029">
        <f>INDEX([1]datos!$G$2:$G$228,MATCH(E4029,[1]datos!$B$2:$B$228,0))</f>
        <v>41.5</v>
      </c>
    </row>
    <row r="4030" spans="1:12">
      <c r="A4030" t="s">
        <v>10</v>
      </c>
      <c r="B4030" t="s">
        <v>9</v>
      </c>
      <c r="C4030" s="1">
        <v>46148.395300925928</v>
      </c>
      <c r="D4030" t="s">
        <v>3</v>
      </c>
      <c r="E4030" t="s">
        <v>4</v>
      </c>
      <c r="F4030" t="s">
        <v>5</v>
      </c>
      <c r="G4030" s="2">
        <v>41.78</v>
      </c>
      <c r="H4030" t="s">
        <v>6</v>
      </c>
      <c r="I4030" t="s">
        <v>6</v>
      </c>
      <c r="J4030">
        <f>INDEX([1]datos!$E$2:$E$228,MATCH(E4030,[1]datos!$B$2:$B$228,0))</f>
        <v>41</v>
      </c>
      <c r="K4030">
        <f>INDEX([1]datos!$F$2:$F$228,MATCH(E4030,[1]datos!$B$2:$B$228,0))</f>
        <v>40.99</v>
      </c>
      <c r="L4030">
        <f>INDEX([1]datos!$G$2:$G$228,MATCH(E4030,[1]datos!$B$2:$B$228,0))</f>
        <v>41.5</v>
      </c>
    </row>
    <row r="4031" spans="1:12">
      <c r="A4031" t="s">
        <v>10</v>
      </c>
      <c r="B4031" t="s">
        <v>9</v>
      </c>
      <c r="C4031" s="1">
        <v>46148.395150462966</v>
      </c>
      <c r="D4031" t="s">
        <v>3</v>
      </c>
      <c r="E4031" t="s">
        <v>4</v>
      </c>
      <c r="F4031" t="s">
        <v>5</v>
      </c>
      <c r="G4031" s="2">
        <v>41.17</v>
      </c>
      <c r="H4031" t="s">
        <v>6</v>
      </c>
      <c r="I4031" t="s">
        <v>6</v>
      </c>
      <c r="J4031">
        <f>INDEX([1]datos!$E$2:$E$228,MATCH(E4031,[1]datos!$B$2:$B$228,0))</f>
        <v>41</v>
      </c>
      <c r="K4031">
        <f>INDEX([1]datos!$F$2:$F$228,MATCH(E4031,[1]datos!$B$2:$B$228,0))</f>
        <v>40.99</v>
      </c>
      <c r="L4031">
        <f>INDEX([1]datos!$G$2:$G$228,MATCH(E4031,[1]datos!$B$2:$B$228,0))</f>
        <v>41.5</v>
      </c>
    </row>
    <row r="4032" spans="1:12">
      <c r="A4032" t="s">
        <v>10</v>
      </c>
      <c r="B4032" t="s">
        <v>9</v>
      </c>
      <c r="C4032" s="1">
        <v>46148.395127314812</v>
      </c>
      <c r="D4032" t="s">
        <v>3</v>
      </c>
      <c r="E4032" t="s">
        <v>4</v>
      </c>
      <c r="F4032" t="s">
        <v>5</v>
      </c>
      <c r="G4032" s="2">
        <v>41.21</v>
      </c>
      <c r="H4032" t="s">
        <v>6</v>
      </c>
      <c r="I4032" t="s">
        <v>6</v>
      </c>
      <c r="J4032">
        <f>INDEX([1]datos!$E$2:$E$228,MATCH(E4032,[1]datos!$B$2:$B$228,0))</f>
        <v>41</v>
      </c>
      <c r="K4032">
        <f>INDEX([1]datos!$F$2:$F$228,MATCH(E4032,[1]datos!$B$2:$B$228,0))</f>
        <v>40.99</v>
      </c>
      <c r="L4032">
        <f>INDEX([1]datos!$G$2:$G$228,MATCH(E4032,[1]datos!$B$2:$B$228,0))</f>
        <v>41.5</v>
      </c>
    </row>
    <row r="4033" spans="1:12">
      <c r="A4033" t="s">
        <v>10</v>
      </c>
      <c r="B4033" t="s">
        <v>9</v>
      </c>
      <c r="C4033" s="1">
        <v>46148.395092592589</v>
      </c>
      <c r="D4033" t="s">
        <v>3</v>
      </c>
      <c r="E4033" t="s">
        <v>4</v>
      </c>
      <c r="F4033" t="s">
        <v>5</v>
      </c>
      <c r="G4033" s="2">
        <v>41.93</v>
      </c>
      <c r="H4033" t="s">
        <v>6</v>
      </c>
      <c r="I4033" t="s">
        <v>6</v>
      </c>
      <c r="J4033">
        <f>INDEX([1]datos!$E$2:$E$228,MATCH(E4033,[1]datos!$B$2:$B$228,0))</f>
        <v>41</v>
      </c>
      <c r="K4033">
        <f>INDEX([1]datos!$F$2:$F$228,MATCH(E4033,[1]datos!$B$2:$B$228,0))</f>
        <v>40.99</v>
      </c>
      <c r="L4033">
        <f>INDEX([1]datos!$G$2:$G$228,MATCH(E4033,[1]datos!$B$2:$B$228,0))</f>
        <v>41.5</v>
      </c>
    </row>
    <row r="4034" spans="1:12">
      <c r="A4034" t="s">
        <v>10</v>
      </c>
      <c r="B4034" t="s">
        <v>9</v>
      </c>
      <c r="C4034" s="1">
        <v>46148.394849537035</v>
      </c>
      <c r="D4034" t="s">
        <v>3</v>
      </c>
      <c r="E4034" t="s">
        <v>4</v>
      </c>
      <c r="F4034" t="s">
        <v>5</v>
      </c>
      <c r="G4034" s="2">
        <v>41.04</v>
      </c>
      <c r="H4034" t="s">
        <v>6</v>
      </c>
      <c r="I4034" t="s">
        <v>6</v>
      </c>
      <c r="J4034">
        <f>INDEX([1]datos!$E$2:$E$228,MATCH(E4034,[1]datos!$B$2:$B$228,0))</f>
        <v>41</v>
      </c>
      <c r="K4034">
        <f>INDEX([1]datos!$F$2:$F$228,MATCH(E4034,[1]datos!$B$2:$B$228,0))</f>
        <v>40.99</v>
      </c>
      <c r="L4034">
        <f>INDEX([1]datos!$G$2:$G$228,MATCH(E4034,[1]datos!$B$2:$B$228,0))</f>
        <v>41.5</v>
      </c>
    </row>
    <row r="4035" spans="1:12">
      <c r="A4035" t="s">
        <v>10</v>
      </c>
      <c r="B4035" t="s">
        <v>9</v>
      </c>
      <c r="C4035" s="1">
        <v>46148.394803240742</v>
      </c>
      <c r="D4035" t="s">
        <v>3</v>
      </c>
      <c r="E4035" t="s">
        <v>4</v>
      </c>
      <c r="F4035" t="s">
        <v>5</v>
      </c>
      <c r="G4035" s="2">
        <v>41.16</v>
      </c>
      <c r="H4035" t="s">
        <v>6</v>
      </c>
      <c r="I4035" t="s">
        <v>6</v>
      </c>
      <c r="J4035">
        <f>INDEX([1]datos!$E$2:$E$228,MATCH(E4035,[1]datos!$B$2:$B$228,0))</f>
        <v>41</v>
      </c>
      <c r="K4035">
        <f>INDEX([1]datos!$F$2:$F$228,MATCH(E4035,[1]datos!$B$2:$B$228,0))</f>
        <v>40.99</v>
      </c>
      <c r="L4035">
        <f>INDEX([1]datos!$G$2:$G$228,MATCH(E4035,[1]datos!$B$2:$B$228,0))</f>
        <v>41.5</v>
      </c>
    </row>
    <row r="4036" spans="1:12">
      <c r="A4036" t="s">
        <v>10</v>
      </c>
      <c r="B4036" t="s">
        <v>9</v>
      </c>
      <c r="C4036" s="1">
        <v>46148.394791666666</v>
      </c>
      <c r="D4036" t="s">
        <v>3</v>
      </c>
      <c r="E4036" t="s">
        <v>4</v>
      </c>
      <c r="F4036" t="s">
        <v>5</v>
      </c>
      <c r="G4036" s="2">
        <v>41.19</v>
      </c>
      <c r="H4036" t="s">
        <v>6</v>
      </c>
      <c r="I4036" t="s">
        <v>6</v>
      </c>
      <c r="J4036">
        <f>INDEX([1]datos!$E$2:$E$228,MATCH(E4036,[1]datos!$B$2:$B$228,0))</f>
        <v>41</v>
      </c>
      <c r="K4036">
        <f>INDEX([1]datos!$F$2:$F$228,MATCH(E4036,[1]datos!$B$2:$B$228,0))</f>
        <v>40.99</v>
      </c>
      <c r="L4036">
        <f>INDEX([1]datos!$G$2:$G$228,MATCH(E4036,[1]datos!$B$2:$B$228,0))</f>
        <v>41.5</v>
      </c>
    </row>
    <row r="4037" spans="1:12">
      <c r="A4037" t="s">
        <v>10</v>
      </c>
      <c r="B4037" t="s">
        <v>9</v>
      </c>
      <c r="C4037" s="1">
        <v>46148.394490740742</v>
      </c>
      <c r="D4037" t="s">
        <v>3</v>
      </c>
      <c r="E4037" t="s">
        <v>4</v>
      </c>
      <c r="F4037" t="s">
        <v>5</v>
      </c>
      <c r="G4037" s="2">
        <v>41.77</v>
      </c>
      <c r="H4037" t="s">
        <v>6</v>
      </c>
      <c r="I4037" t="s">
        <v>6</v>
      </c>
      <c r="J4037">
        <f>INDEX([1]datos!$E$2:$E$228,MATCH(E4037,[1]datos!$B$2:$B$228,0))</f>
        <v>41</v>
      </c>
      <c r="K4037">
        <f>INDEX([1]datos!$F$2:$F$228,MATCH(E4037,[1]datos!$B$2:$B$228,0))</f>
        <v>40.99</v>
      </c>
      <c r="L4037">
        <f>INDEX([1]datos!$G$2:$G$228,MATCH(E4037,[1]datos!$B$2:$B$228,0))</f>
        <v>41.5</v>
      </c>
    </row>
    <row r="4038" spans="1:12">
      <c r="A4038" t="s">
        <v>10</v>
      </c>
      <c r="B4038" t="s">
        <v>9</v>
      </c>
      <c r="C4038" s="1">
        <v>46148.394444444442</v>
      </c>
      <c r="D4038" t="s">
        <v>3</v>
      </c>
      <c r="E4038" t="s">
        <v>4</v>
      </c>
      <c r="F4038" t="s">
        <v>5</v>
      </c>
      <c r="G4038" s="2">
        <v>41.12</v>
      </c>
      <c r="H4038" t="s">
        <v>6</v>
      </c>
      <c r="I4038" t="s">
        <v>6</v>
      </c>
      <c r="J4038">
        <f>INDEX([1]datos!$E$2:$E$228,MATCH(E4038,[1]datos!$B$2:$B$228,0))</f>
        <v>41</v>
      </c>
      <c r="K4038">
        <f>INDEX([1]datos!$F$2:$F$228,MATCH(E4038,[1]datos!$B$2:$B$228,0))</f>
        <v>40.99</v>
      </c>
      <c r="L4038">
        <f>INDEX([1]datos!$G$2:$G$228,MATCH(E4038,[1]datos!$B$2:$B$228,0))</f>
        <v>41.5</v>
      </c>
    </row>
    <row r="4039" spans="1:12">
      <c r="A4039" t="s">
        <v>10</v>
      </c>
      <c r="B4039" t="s">
        <v>9</v>
      </c>
      <c r="C4039" s="1">
        <v>46148.394305555557</v>
      </c>
      <c r="D4039" t="s">
        <v>3</v>
      </c>
      <c r="E4039" t="s">
        <v>4</v>
      </c>
      <c r="F4039" t="s">
        <v>5</v>
      </c>
      <c r="G4039" s="2">
        <v>41.1</v>
      </c>
      <c r="H4039" t="s">
        <v>6</v>
      </c>
      <c r="I4039" t="s">
        <v>6</v>
      </c>
      <c r="J4039">
        <f>INDEX([1]datos!$E$2:$E$228,MATCH(E4039,[1]datos!$B$2:$B$228,0))</f>
        <v>41</v>
      </c>
      <c r="K4039">
        <f>INDEX([1]datos!$F$2:$F$228,MATCH(E4039,[1]datos!$B$2:$B$228,0))</f>
        <v>40.99</v>
      </c>
      <c r="L4039">
        <f>INDEX([1]datos!$G$2:$G$228,MATCH(E4039,[1]datos!$B$2:$B$228,0))</f>
        <v>41.5</v>
      </c>
    </row>
    <row r="4040" spans="1:12">
      <c r="A4040" t="s">
        <v>10</v>
      </c>
      <c r="B4040" t="s">
        <v>9</v>
      </c>
      <c r="C4040" s="1">
        <v>46148.394224537034</v>
      </c>
      <c r="D4040" t="s">
        <v>3</v>
      </c>
      <c r="E4040" t="s">
        <v>4</v>
      </c>
      <c r="F4040" t="s">
        <v>5</v>
      </c>
      <c r="G4040" s="2">
        <v>41.3</v>
      </c>
      <c r="H4040" t="s">
        <v>6</v>
      </c>
      <c r="I4040" t="s">
        <v>6</v>
      </c>
      <c r="J4040">
        <f>INDEX([1]datos!$E$2:$E$228,MATCH(E4040,[1]datos!$B$2:$B$228,0))</f>
        <v>41</v>
      </c>
      <c r="K4040">
        <f>INDEX([1]datos!$F$2:$F$228,MATCH(E4040,[1]datos!$B$2:$B$228,0))</f>
        <v>40.99</v>
      </c>
      <c r="L4040">
        <f>INDEX([1]datos!$G$2:$G$228,MATCH(E4040,[1]datos!$B$2:$B$228,0))</f>
        <v>41.5</v>
      </c>
    </row>
    <row r="4041" spans="1:12">
      <c r="A4041" t="s">
        <v>10</v>
      </c>
      <c r="B4041" t="s">
        <v>9</v>
      </c>
      <c r="C4041" s="1">
        <v>46148.394166666665</v>
      </c>
      <c r="D4041" t="s">
        <v>3</v>
      </c>
      <c r="E4041" t="s">
        <v>4</v>
      </c>
      <c r="F4041" t="s">
        <v>5</v>
      </c>
      <c r="G4041" s="2">
        <v>41.01</v>
      </c>
      <c r="H4041" t="s">
        <v>6</v>
      </c>
      <c r="I4041" t="s">
        <v>6</v>
      </c>
      <c r="J4041">
        <f>INDEX([1]datos!$E$2:$E$228,MATCH(E4041,[1]datos!$B$2:$B$228,0))</f>
        <v>41</v>
      </c>
      <c r="K4041">
        <f>INDEX([1]datos!$F$2:$F$228,MATCH(E4041,[1]datos!$B$2:$B$228,0))</f>
        <v>40.99</v>
      </c>
      <c r="L4041">
        <f>INDEX([1]datos!$G$2:$G$228,MATCH(E4041,[1]datos!$B$2:$B$228,0))</f>
        <v>41.5</v>
      </c>
    </row>
    <row r="4042" spans="1:12">
      <c r="A4042" t="s">
        <v>10</v>
      </c>
      <c r="B4042" t="s">
        <v>9</v>
      </c>
      <c r="C4042" s="1">
        <v>46148.394085648149</v>
      </c>
      <c r="D4042" t="s">
        <v>3</v>
      </c>
      <c r="E4042" t="s">
        <v>4</v>
      </c>
      <c r="F4042" t="s">
        <v>5</v>
      </c>
      <c r="G4042" s="2">
        <v>41.39</v>
      </c>
      <c r="H4042" t="s">
        <v>6</v>
      </c>
      <c r="I4042" t="s">
        <v>6</v>
      </c>
      <c r="J4042">
        <f>INDEX([1]datos!$E$2:$E$228,MATCH(E4042,[1]datos!$B$2:$B$228,0))</f>
        <v>41</v>
      </c>
      <c r="K4042">
        <f>INDEX([1]datos!$F$2:$F$228,MATCH(E4042,[1]datos!$B$2:$B$228,0))</f>
        <v>40.99</v>
      </c>
      <c r="L4042">
        <f>INDEX([1]datos!$G$2:$G$228,MATCH(E4042,[1]datos!$B$2:$B$228,0))</f>
        <v>41.5</v>
      </c>
    </row>
    <row r="4043" spans="1:12">
      <c r="A4043" t="s">
        <v>10</v>
      </c>
      <c r="B4043" t="s">
        <v>9</v>
      </c>
      <c r="C4043" s="1">
        <v>46148.393969907411</v>
      </c>
      <c r="D4043" t="s">
        <v>3</v>
      </c>
      <c r="E4043" t="s">
        <v>4</v>
      </c>
      <c r="F4043" t="s">
        <v>5</v>
      </c>
      <c r="G4043" s="2">
        <v>41.38</v>
      </c>
      <c r="H4043" t="s">
        <v>6</v>
      </c>
      <c r="I4043" t="s">
        <v>6</v>
      </c>
      <c r="J4043">
        <f>INDEX([1]datos!$E$2:$E$228,MATCH(E4043,[1]datos!$B$2:$B$228,0))</f>
        <v>41</v>
      </c>
      <c r="K4043">
        <f>INDEX([1]datos!$F$2:$F$228,MATCH(E4043,[1]datos!$B$2:$B$228,0))</f>
        <v>40.99</v>
      </c>
      <c r="L4043">
        <f>INDEX([1]datos!$G$2:$G$228,MATCH(E4043,[1]datos!$B$2:$B$228,0))</f>
        <v>41.5</v>
      </c>
    </row>
    <row r="4044" spans="1:12">
      <c r="A4044" t="s">
        <v>10</v>
      </c>
      <c r="B4044" t="s">
        <v>9</v>
      </c>
      <c r="C4044" s="1">
        <v>46148.393888888888</v>
      </c>
      <c r="D4044" t="s">
        <v>3</v>
      </c>
      <c r="E4044" t="s">
        <v>4</v>
      </c>
      <c r="F4044" t="s">
        <v>5</v>
      </c>
      <c r="G4044" s="2">
        <v>41.19</v>
      </c>
      <c r="H4044" t="s">
        <v>6</v>
      </c>
      <c r="I4044" t="s">
        <v>6</v>
      </c>
      <c r="J4044">
        <f>INDEX([1]datos!$E$2:$E$228,MATCH(E4044,[1]datos!$B$2:$B$228,0))</f>
        <v>41</v>
      </c>
      <c r="K4044">
        <f>INDEX([1]datos!$F$2:$F$228,MATCH(E4044,[1]datos!$B$2:$B$228,0))</f>
        <v>40.99</v>
      </c>
      <c r="L4044">
        <f>INDEX([1]datos!$G$2:$G$228,MATCH(E4044,[1]datos!$B$2:$B$228,0))</f>
        <v>41.5</v>
      </c>
    </row>
    <row r="4045" spans="1:12">
      <c r="A4045" t="s">
        <v>10</v>
      </c>
      <c r="B4045" t="s">
        <v>9</v>
      </c>
      <c r="C4045" s="1">
        <v>46148.393807870372</v>
      </c>
      <c r="D4045" t="s">
        <v>3</v>
      </c>
      <c r="E4045" t="s">
        <v>4</v>
      </c>
      <c r="F4045" t="s">
        <v>5</v>
      </c>
      <c r="G4045" s="2">
        <v>41.16</v>
      </c>
      <c r="H4045" t="s">
        <v>6</v>
      </c>
      <c r="I4045" t="s">
        <v>6</v>
      </c>
      <c r="J4045">
        <f>INDEX([1]datos!$E$2:$E$228,MATCH(E4045,[1]datos!$B$2:$B$228,0))</f>
        <v>41</v>
      </c>
      <c r="K4045">
        <f>INDEX([1]datos!$F$2:$F$228,MATCH(E4045,[1]datos!$B$2:$B$228,0))</f>
        <v>40.99</v>
      </c>
      <c r="L4045">
        <f>INDEX([1]datos!$G$2:$G$228,MATCH(E4045,[1]datos!$B$2:$B$228,0))</f>
        <v>41.5</v>
      </c>
    </row>
    <row r="4046" spans="1:12">
      <c r="A4046" t="s">
        <v>10</v>
      </c>
      <c r="B4046" t="s">
        <v>9</v>
      </c>
      <c r="C4046" s="1">
        <v>46148.393726851849</v>
      </c>
      <c r="D4046" t="s">
        <v>3</v>
      </c>
      <c r="E4046" t="s">
        <v>4</v>
      </c>
      <c r="F4046" t="s">
        <v>5</v>
      </c>
      <c r="G4046" s="2">
        <v>41.23</v>
      </c>
      <c r="H4046" t="s">
        <v>6</v>
      </c>
      <c r="I4046" t="s">
        <v>6</v>
      </c>
      <c r="J4046">
        <f>INDEX([1]datos!$E$2:$E$228,MATCH(E4046,[1]datos!$B$2:$B$228,0))</f>
        <v>41</v>
      </c>
      <c r="K4046">
        <f>INDEX([1]datos!$F$2:$F$228,MATCH(E4046,[1]datos!$B$2:$B$228,0))</f>
        <v>40.99</v>
      </c>
      <c r="L4046">
        <f>INDEX([1]datos!$G$2:$G$228,MATCH(E4046,[1]datos!$B$2:$B$228,0))</f>
        <v>41.5</v>
      </c>
    </row>
    <row r="4047" spans="1:12">
      <c r="A4047" t="s">
        <v>10</v>
      </c>
      <c r="B4047" t="s">
        <v>9</v>
      </c>
      <c r="C4047" s="1">
        <v>46148.393680555557</v>
      </c>
      <c r="D4047" t="s">
        <v>3</v>
      </c>
      <c r="E4047" t="s">
        <v>4</v>
      </c>
      <c r="F4047" t="s">
        <v>5</v>
      </c>
      <c r="G4047" s="2">
        <v>41.43</v>
      </c>
      <c r="H4047" t="s">
        <v>6</v>
      </c>
      <c r="I4047" t="s">
        <v>6</v>
      </c>
      <c r="J4047">
        <f>INDEX([1]datos!$E$2:$E$228,MATCH(E4047,[1]datos!$B$2:$B$228,0))</f>
        <v>41</v>
      </c>
      <c r="K4047">
        <f>INDEX([1]datos!$F$2:$F$228,MATCH(E4047,[1]datos!$B$2:$B$228,0))</f>
        <v>40.99</v>
      </c>
      <c r="L4047">
        <f>INDEX([1]datos!$G$2:$G$228,MATCH(E4047,[1]datos!$B$2:$B$228,0))</f>
        <v>41.5</v>
      </c>
    </row>
    <row r="4048" spans="1:12">
      <c r="A4048" t="s">
        <v>10</v>
      </c>
      <c r="B4048" t="s">
        <v>9</v>
      </c>
      <c r="C4048" s="1">
        <v>46148.393645833334</v>
      </c>
      <c r="D4048" t="s">
        <v>3</v>
      </c>
      <c r="E4048" t="s">
        <v>4</v>
      </c>
      <c r="F4048" t="s">
        <v>5</v>
      </c>
      <c r="G4048" s="2">
        <v>41.7</v>
      </c>
      <c r="H4048" t="s">
        <v>6</v>
      </c>
      <c r="I4048" t="s">
        <v>6</v>
      </c>
      <c r="J4048">
        <f>INDEX([1]datos!$E$2:$E$228,MATCH(E4048,[1]datos!$B$2:$B$228,0))</f>
        <v>41</v>
      </c>
      <c r="K4048">
        <f>INDEX([1]datos!$F$2:$F$228,MATCH(E4048,[1]datos!$B$2:$B$228,0))</f>
        <v>40.99</v>
      </c>
      <c r="L4048">
        <f>INDEX([1]datos!$G$2:$G$228,MATCH(E4048,[1]datos!$B$2:$B$228,0))</f>
        <v>41.5</v>
      </c>
    </row>
    <row r="4049" spans="1:12">
      <c r="A4049" t="s">
        <v>10</v>
      </c>
      <c r="B4049" t="s">
        <v>9</v>
      </c>
      <c r="C4049" s="1">
        <v>46148.393472222226</v>
      </c>
      <c r="D4049" t="s">
        <v>3</v>
      </c>
      <c r="E4049" t="s">
        <v>4</v>
      </c>
      <c r="F4049" t="s">
        <v>5</v>
      </c>
      <c r="G4049" s="2">
        <v>41.41</v>
      </c>
      <c r="H4049" t="s">
        <v>6</v>
      </c>
      <c r="I4049" t="s">
        <v>6</v>
      </c>
      <c r="J4049">
        <f>INDEX([1]datos!$E$2:$E$228,MATCH(E4049,[1]datos!$B$2:$B$228,0))</f>
        <v>41</v>
      </c>
      <c r="K4049">
        <f>INDEX([1]datos!$F$2:$F$228,MATCH(E4049,[1]datos!$B$2:$B$228,0))</f>
        <v>40.99</v>
      </c>
      <c r="L4049">
        <f>INDEX([1]datos!$G$2:$G$228,MATCH(E4049,[1]datos!$B$2:$B$228,0))</f>
        <v>41.5</v>
      </c>
    </row>
    <row r="4050" spans="1:12">
      <c r="A4050" t="s">
        <v>10</v>
      </c>
      <c r="B4050" t="s">
        <v>9</v>
      </c>
      <c r="C4050" s="1">
        <v>46148.393425925926</v>
      </c>
      <c r="D4050" t="s">
        <v>3</v>
      </c>
      <c r="E4050" t="s">
        <v>4</v>
      </c>
      <c r="F4050" t="s">
        <v>5</v>
      </c>
      <c r="G4050" s="2">
        <v>42.22</v>
      </c>
      <c r="H4050" t="s">
        <v>6</v>
      </c>
      <c r="I4050" t="s">
        <v>6</v>
      </c>
      <c r="J4050">
        <f>INDEX([1]datos!$E$2:$E$228,MATCH(E4050,[1]datos!$B$2:$B$228,0))</f>
        <v>41</v>
      </c>
      <c r="K4050">
        <f>INDEX([1]datos!$F$2:$F$228,MATCH(E4050,[1]datos!$B$2:$B$228,0))</f>
        <v>40.99</v>
      </c>
      <c r="L4050">
        <f>INDEX([1]datos!$G$2:$G$228,MATCH(E4050,[1]datos!$B$2:$B$228,0))</f>
        <v>41.5</v>
      </c>
    </row>
    <row r="4051" spans="1:12">
      <c r="A4051" t="s">
        <v>10</v>
      </c>
      <c r="B4051" t="s">
        <v>9</v>
      </c>
      <c r="C4051" s="1">
        <v>46148.39335648148</v>
      </c>
      <c r="D4051" t="s">
        <v>3</v>
      </c>
      <c r="E4051" t="s">
        <v>4</v>
      </c>
      <c r="F4051" t="s">
        <v>5</v>
      </c>
      <c r="G4051" s="2">
        <v>41.6</v>
      </c>
      <c r="H4051" t="s">
        <v>6</v>
      </c>
      <c r="I4051" t="s">
        <v>6</v>
      </c>
      <c r="J4051">
        <f>INDEX([1]datos!$E$2:$E$228,MATCH(E4051,[1]datos!$B$2:$B$228,0))</f>
        <v>41</v>
      </c>
      <c r="K4051">
        <f>INDEX([1]datos!$F$2:$F$228,MATCH(E4051,[1]datos!$B$2:$B$228,0))</f>
        <v>40.99</v>
      </c>
      <c r="L4051">
        <f>INDEX([1]datos!$G$2:$G$228,MATCH(E4051,[1]datos!$B$2:$B$228,0))</f>
        <v>41.5</v>
      </c>
    </row>
    <row r="4052" spans="1:12">
      <c r="A4052" t="s">
        <v>10</v>
      </c>
      <c r="B4052" t="s">
        <v>9</v>
      </c>
      <c r="C4052" s="1">
        <v>46148.393333333333</v>
      </c>
      <c r="D4052" t="s">
        <v>3</v>
      </c>
      <c r="E4052" t="s">
        <v>4</v>
      </c>
      <c r="F4052" t="s">
        <v>5</v>
      </c>
      <c r="G4052" s="2">
        <v>41.98</v>
      </c>
      <c r="H4052" t="s">
        <v>6</v>
      </c>
      <c r="I4052" t="s">
        <v>6</v>
      </c>
      <c r="J4052">
        <f>INDEX([1]datos!$E$2:$E$228,MATCH(E4052,[1]datos!$B$2:$B$228,0))</f>
        <v>41</v>
      </c>
      <c r="K4052">
        <f>INDEX([1]datos!$F$2:$F$228,MATCH(E4052,[1]datos!$B$2:$B$228,0))</f>
        <v>40.99</v>
      </c>
      <c r="L4052">
        <f>INDEX([1]datos!$G$2:$G$228,MATCH(E4052,[1]datos!$B$2:$B$228,0))</f>
        <v>41.5</v>
      </c>
    </row>
    <row r="4053" spans="1:12">
      <c r="A4053" t="s">
        <v>10</v>
      </c>
      <c r="B4053" t="s">
        <v>9</v>
      </c>
      <c r="C4053" s="1">
        <v>46148.393252314818</v>
      </c>
      <c r="D4053" t="s">
        <v>3</v>
      </c>
      <c r="E4053" t="s">
        <v>4</v>
      </c>
      <c r="F4053" t="s">
        <v>5</v>
      </c>
      <c r="G4053" s="2">
        <v>41.12</v>
      </c>
      <c r="H4053" t="s">
        <v>6</v>
      </c>
      <c r="I4053" t="s">
        <v>6</v>
      </c>
      <c r="J4053">
        <f>INDEX([1]datos!$E$2:$E$228,MATCH(E4053,[1]datos!$B$2:$B$228,0))</f>
        <v>41</v>
      </c>
      <c r="K4053">
        <f>INDEX([1]datos!$F$2:$F$228,MATCH(E4053,[1]datos!$B$2:$B$228,0))</f>
        <v>40.99</v>
      </c>
      <c r="L4053">
        <f>INDEX([1]datos!$G$2:$G$228,MATCH(E4053,[1]datos!$B$2:$B$228,0))</f>
        <v>41.5</v>
      </c>
    </row>
    <row r="4054" spans="1:12">
      <c r="A4054" t="s">
        <v>10</v>
      </c>
      <c r="B4054" t="s">
        <v>9</v>
      </c>
      <c r="C4054" s="1">
        <v>46148.393113425926</v>
      </c>
      <c r="D4054" t="s">
        <v>3</v>
      </c>
      <c r="E4054" t="s">
        <v>4</v>
      </c>
      <c r="F4054" t="s">
        <v>5</v>
      </c>
      <c r="G4054" s="2">
        <v>40.950000000000003</v>
      </c>
      <c r="H4054" t="s">
        <v>6</v>
      </c>
      <c r="I4054" t="s">
        <v>6</v>
      </c>
      <c r="J4054">
        <f>INDEX([1]datos!$E$2:$E$228,MATCH(E4054,[1]datos!$B$2:$B$228,0))</f>
        <v>41</v>
      </c>
      <c r="K4054">
        <f>INDEX([1]datos!$F$2:$F$228,MATCH(E4054,[1]datos!$B$2:$B$228,0))</f>
        <v>40.99</v>
      </c>
      <c r="L4054">
        <f>INDEX([1]datos!$G$2:$G$228,MATCH(E4054,[1]datos!$B$2:$B$228,0))</f>
        <v>41.5</v>
      </c>
    </row>
    <row r="4055" spans="1:12">
      <c r="A4055" t="s">
        <v>10</v>
      </c>
      <c r="B4055" t="s">
        <v>9</v>
      </c>
      <c r="C4055" s="1">
        <v>46148.392951388887</v>
      </c>
      <c r="D4055" t="s">
        <v>3</v>
      </c>
      <c r="E4055" t="s">
        <v>4</v>
      </c>
      <c r="F4055" t="s">
        <v>5</v>
      </c>
      <c r="G4055" s="2">
        <v>41.63</v>
      </c>
      <c r="H4055" t="s">
        <v>6</v>
      </c>
      <c r="I4055" t="s">
        <v>6</v>
      </c>
      <c r="J4055">
        <f>INDEX([1]datos!$E$2:$E$228,MATCH(E4055,[1]datos!$B$2:$B$228,0))</f>
        <v>41</v>
      </c>
      <c r="K4055">
        <f>INDEX([1]datos!$F$2:$F$228,MATCH(E4055,[1]datos!$B$2:$B$228,0))</f>
        <v>40.99</v>
      </c>
      <c r="L4055">
        <f>INDEX([1]datos!$G$2:$G$228,MATCH(E4055,[1]datos!$B$2:$B$228,0))</f>
        <v>41.5</v>
      </c>
    </row>
    <row r="4056" spans="1:12">
      <c r="A4056" t="s">
        <v>10</v>
      </c>
      <c r="B4056" t="s">
        <v>9</v>
      </c>
      <c r="C4056" s="1">
        <v>46148.392881944441</v>
      </c>
      <c r="D4056" t="s">
        <v>3</v>
      </c>
      <c r="E4056" t="s">
        <v>4</v>
      </c>
      <c r="F4056" t="s">
        <v>5</v>
      </c>
      <c r="G4056" s="2">
        <v>41.18</v>
      </c>
      <c r="H4056" t="s">
        <v>6</v>
      </c>
      <c r="I4056" t="s">
        <v>6</v>
      </c>
      <c r="J4056">
        <f>INDEX([1]datos!$E$2:$E$228,MATCH(E4056,[1]datos!$B$2:$B$228,0))</f>
        <v>41</v>
      </c>
      <c r="K4056">
        <f>INDEX([1]datos!$F$2:$F$228,MATCH(E4056,[1]datos!$B$2:$B$228,0))</f>
        <v>40.99</v>
      </c>
      <c r="L4056">
        <f>INDEX([1]datos!$G$2:$G$228,MATCH(E4056,[1]datos!$B$2:$B$228,0))</f>
        <v>41.5</v>
      </c>
    </row>
    <row r="4057" spans="1:12">
      <c r="A4057" t="s">
        <v>10</v>
      </c>
      <c r="B4057" t="s">
        <v>9</v>
      </c>
      <c r="C4057" s="1">
        <v>46148.392858796295</v>
      </c>
      <c r="D4057" t="s">
        <v>3</v>
      </c>
      <c r="E4057" t="s">
        <v>4</v>
      </c>
      <c r="F4057" t="s">
        <v>5</v>
      </c>
      <c r="G4057" s="2">
        <v>40.57</v>
      </c>
      <c r="H4057" t="s">
        <v>6</v>
      </c>
      <c r="I4057" t="s">
        <v>6</v>
      </c>
      <c r="J4057">
        <f>INDEX([1]datos!$E$2:$E$228,MATCH(E4057,[1]datos!$B$2:$B$228,0))</f>
        <v>41</v>
      </c>
      <c r="K4057">
        <f>INDEX([1]datos!$F$2:$F$228,MATCH(E4057,[1]datos!$B$2:$B$228,0))</f>
        <v>40.99</v>
      </c>
      <c r="L4057">
        <f>INDEX([1]datos!$G$2:$G$228,MATCH(E4057,[1]datos!$B$2:$B$228,0))</f>
        <v>41.5</v>
      </c>
    </row>
    <row r="4058" spans="1:12">
      <c r="A4058" t="s">
        <v>10</v>
      </c>
      <c r="B4058" t="s">
        <v>9</v>
      </c>
      <c r="C4058" s="1">
        <v>46148.392777777779</v>
      </c>
      <c r="D4058" t="s">
        <v>3</v>
      </c>
      <c r="E4058" t="s">
        <v>4</v>
      </c>
      <c r="F4058" t="s">
        <v>5</v>
      </c>
      <c r="G4058" s="2">
        <v>41.52</v>
      </c>
      <c r="H4058" t="s">
        <v>6</v>
      </c>
      <c r="I4058" t="s">
        <v>6</v>
      </c>
      <c r="J4058">
        <f>INDEX([1]datos!$E$2:$E$228,MATCH(E4058,[1]datos!$B$2:$B$228,0))</f>
        <v>41</v>
      </c>
      <c r="K4058">
        <f>INDEX([1]datos!$F$2:$F$228,MATCH(E4058,[1]datos!$B$2:$B$228,0))</f>
        <v>40.99</v>
      </c>
      <c r="L4058">
        <f>INDEX([1]datos!$G$2:$G$228,MATCH(E4058,[1]datos!$B$2:$B$228,0))</f>
        <v>41.5</v>
      </c>
    </row>
    <row r="4059" spans="1:12">
      <c r="A4059" t="s">
        <v>10</v>
      </c>
      <c r="B4059" t="s">
        <v>9</v>
      </c>
      <c r="C4059" s="1">
        <v>46148.39267361111</v>
      </c>
      <c r="D4059" t="s">
        <v>3</v>
      </c>
      <c r="E4059" t="s">
        <v>4</v>
      </c>
      <c r="F4059" t="s">
        <v>5</v>
      </c>
      <c r="G4059" s="2">
        <v>41.86</v>
      </c>
      <c r="H4059" t="s">
        <v>6</v>
      </c>
      <c r="I4059" t="s">
        <v>6</v>
      </c>
      <c r="J4059">
        <f>INDEX([1]datos!$E$2:$E$228,MATCH(E4059,[1]datos!$B$2:$B$228,0))</f>
        <v>41</v>
      </c>
      <c r="K4059">
        <f>INDEX([1]datos!$F$2:$F$228,MATCH(E4059,[1]datos!$B$2:$B$228,0))</f>
        <v>40.99</v>
      </c>
      <c r="L4059">
        <f>INDEX([1]datos!$G$2:$G$228,MATCH(E4059,[1]datos!$B$2:$B$228,0))</f>
        <v>41.5</v>
      </c>
    </row>
    <row r="4060" spans="1:12">
      <c r="A4060" t="s">
        <v>10</v>
      </c>
      <c r="B4060" t="s">
        <v>9</v>
      </c>
      <c r="C4060" s="1">
        <v>46148.392638888887</v>
      </c>
      <c r="D4060" t="s">
        <v>3</v>
      </c>
      <c r="E4060" t="s">
        <v>4</v>
      </c>
      <c r="F4060" t="s">
        <v>5</v>
      </c>
      <c r="G4060" s="2">
        <v>41.65</v>
      </c>
      <c r="H4060" t="s">
        <v>6</v>
      </c>
      <c r="I4060" t="s">
        <v>6</v>
      </c>
      <c r="J4060">
        <f>INDEX([1]datos!$E$2:$E$228,MATCH(E4060,[1]datos!$B$2:$B$228,0))</f>
        <v>41</v>
      </c>
      <c r="K4060">
        <f>INDEX([1]datos!$F$2:$F$228,MATCH(E4060,[1]datos!$B$2:$B$228,0))</f>
        <v>40.99</v>
      </c>
      <c r="L4060">
        <f>INDEX([1]datos!$G$2:$G$228,MATCH(E4060,[1]datos!$B$2:$B$228,0))</f>
        <v>41.5</v>
      </c>
    </row>
    <row r="4061" spans="1:12">
      <c r="A4061" t="s">
        <v>10</v>
      </c>
      <c r="B4061" t="s">
        <v>9</v>
      </c>
      <c r="C4061" s="1">
        <v>46148.392523148148</v>
      </c>
      <c r="D4061" t="s">
        <v>3</v>
      </c>
      <c r="E4061" t="s">
        <v>4</v>
      </c>
      <c r="F4061" t="s">
        <v>5</v>
      </c>
      <c r="G4061" s="2">
        <v>41.09</v>
      </c>
      <c r="H4061" t="s">
        <v>6</v>
      </c>
      <c r="I4061" t="s">
        <v>6</v>
      </c>
      <c r="J4061">
        <f>INDEX([1]datos!$E$2:$E$228,MATCH(E4061,[1]datos!$B$2:$B$228,0))</f>
        <v>41</v>
      </c>
      <c r="K4061">
        <f>INDEX([1]datos!$F$2:$F$228,MATCH(E4061,[1]datos!$B$2:$B$228,0))</f>
        <v>40.99</v>
      </c>
      <c r="L4061">
        <f>INDEX([1]datos!$G$2:$G$228,MATCH(E4061,[1]datos!$B$2:$B$228,0))</f>
        <v>41.5</v>
      </c>
    </row>
    <row r="4062" spans="1:12">
      <c r="A4062" t="s">
        <v>10</v>
      </c>
      <c r="B4062" t="s">
        <v>9</v>
      </c>
      <c r="C4062" s="1">
        <v>46148.392500000002</v>
      </c>
      <c r="D4062" t="s">
        <v>3</v>
      </c>
      <c r="E4062" t="s">
        <v>4</v>
      </c>
      <c r="F4062" t="s">
        <v>5</v>
      </c>
      <c r="G4062" s="2">
        <v>41.04</v>
      </c>
      <c r="H4062" t="s">
        <v>6</v>
      </c>
      <c r="I4062" t="s">
        <v>6</v>
      </c>
      <c r="J4062">
        <f>INDEX([1]datos!$E$2:$E$228,MATCH(E4062,[1]datos!$B$2:$B$228,0))</f>
        <v>41</v>
      </c>
      <c r="K4062">
        <f>INDEX([1]datos!$F$2:$F$228,MATCH(E4062,[1]datos!$B$2:$B$228,0))</f>
        <v>40.99</v>
      </c>
      <c r="L4062">
        <f>INDEX([1]datos!$G$2:$G$228,MATCH(E4062,[1]datos!$B$2:$B$228,0))</f>
        <v>41.5</v>
      </c>
    </row>
    <row r="4063" spans="1:12">
      <c r="A4063" t="s">
        <v>10</v>
      </c>
      <c r="B4063" t="s">
        <v>9</v>
      </c>
      <c r="C4063" s="1">
        <v>46148.392129629632</v>
      </c>
      <c r="D4063" t="s">
        <v>3</v>
      </c>
      <c r="E4063" t="s">
        <v>4</v>
      </c>
      <c r="F4063" t="s">
        <v>5</v>
      </c>
      <c r="G4063" s="2">
        <v>41.12</v>
      </c>
      <c r="H4063" t="s">
        <v>6</v>
      </c>
      <c r="I4063" t="s">
        <v>6</v>
      </c>
      <c r="J4063">
        <f>INDEX([1]datos!$E$2:$E$228,MATCH(E4063,[1]datos!$B$2:$B$228,0))</f>
        <v>41</v>
      </c>
      <c r="K4063">
        <f>INDEX([1]datos!$F$2:$F$228,MATCH(E4063,[1]datos!$B$2:$B$228,0))</f>
        <v>40.99</v>
      </c>
      <c r="L4063">
        <f>INDEX([1]datos!$G$2:$G$228,MATCH(E4063,[1]datos!$B$2:$B$228,0))</f>
        <v>41.5</v>
      </c>
    </row>
    <row r="4064" spans="1:12">
      <c r="A4064" t="s">
        <v>10</v>
      </c>
      <c r="B4064" t="s">
        <v>9</v>
      </c>
      <c r="C4064" s="1">
        <v>46148.392106481479</v>
      </c>
      <c r="D4064" t="s">
        <v>3</v>
      </c>
      <c r="E4064" t="s">
        <v>4</v>
      </c>
      <c r="F4064" t="s">
        <v>5</v>
      </c>
      <c r="G4064" s="2">
        <v>41.11</v>
      </c>
      <c r="H4064" t="s">
        <v>6</v>
      </c>
      <c r="I4064" t="s">
        <v>6</v>
      </c>
      <c r="J4064">
        <f>INDEX([1]datos!$E$2:$E$228,MATCH(E4064,[1]datos!$B$2:$B$228,0))</f>
        <v>41</v>
      </c>
      <c r="K4064">
        <f>INDEX([1]datos!$F$2:$F$228,MATCH(E4064,[1]datos!$B$2:$B$228,0))</f>
        <v>40.99</v>
      </c>
      <c r="L4064">
        <f>INDEX([1]datos!$G$2:$G$228,MATCH(E4064,[1]datos!$B$2:$B$228,0))</f>
        <v>41.5</v>
      </c>
    </row>
    <row r="4065" spans="1:12">
      <c r="A4065" t="s">
        <v>10</v>
      </c>
      <c r="B4065" t="s">
        <v>9</v>
      </c>
      <c r="C4065" s="1">
        <v>46148.391261574077</v>
      </c>
      <c r="D4065" t="s">
        <v>3</v>
      </c>
      <c r="E4065" t="s">
        <v>4</v>
      </c>
      <c r="F4065" t="s">
        <v>5</v>
      </c>
      <c r="G4065" s="2">
        <v>41.8</v>
      </c>
      <c r="H4065" t="s">
        <v>6</v>
      </c>
      <c r="I4065" t="s">
        <v>6</v>
      </c>
      <c r="J4065">
        <f>INDEX([1]datos!$E$2:$E$228,MATCH(E4065,[1]datos!$B$2:$B$228,0))</f>
        <v>41</v>
      </c>
      <c r="K4065">
        <f>INDEX([1]datos!$F$2:$F$228,MATCH(E4065,[1]datos!$B$2:$B$228,0))</f>
        <v>40.99</v>
      </c>
      <c r="L4065">
        <f>INDEX([1]datos!$G$2:$G$228,MATCH(E4065,[1]datos!$B$2:$B$228,0))</f>
        <v>41.5</v>
      </c>
    </row>
    <row r="4066" spans="1:12">
      <c r="A4066" t="s">
        <v>10</v>
      </c>
      <c r="B4066" t="s">
        <v>9</v>
      </c>
      <c r="C4066" s="1">
        <v>46148.391180555554</v>
      </c>
      <c r="D4066" t="s">
        <v>3</v>
      </c>
      <c r="E4066" t="s">
        <v>4</v>
      </c>
      <c r="F4066" t="s">
        <v>5</v>
      </c>
      <c r="G4066" s="2">
        <v>41.01</v>
      </c>
      <c r="H4066" t="s">
        <v>6</v>
      </c>
      <c r="I4066" t="s">
        <v>6</v>
      </c>
      <c r="J4066">
        <f>INDEX([1]datos!$E$2:$E$228,MATCH(E4066,[1]datos!$B$2:$B$228,0))</f>
        <v>41</v>
      </c>
      <c r="K4066">
        <f>INDEX([1]datos!$F$2:$F$228,MATCH(E4066,[1]datos!$B$2:$B$228,0))</f>
        <v>40.99</v>
      </c>
      <c r="L4066">
        <f>INDEX([1]datos!$G$2:$G$228,MATCH(E4066,[1]datos!$B$2:$B$228,0))</f>
        <v>41.5</v>
      </c>
    </row>
    <row r="4067" spans="1:12">
      <c r="A4067" t="s">
        <v>10</v>
      </c>
      <c r="B4067" t="s">
        <v>9</v>
      </c>
      <c r="C4067" s="1">
        <v>46148.3909375</v>
      </c>
      <c r="D4067" t="s">
        <v>3</v>
      </c>
      <c r="E4067" t="s">
        <v>4</v>
      </c>
      <c r="F4067" t="s">
        <v>5</v>
      </c>
      <c r="G4067" s="2">
        <v>41.69</v>
      </c>
      <c r="H4067" t="s">
        <v>6</v>
      </c>
      <c r="I4067" t="s">
        <v>6</v>
      </c>
      <c r="J4067">
        <f>INDEX([1]datos!$E$2:$E$228,MATCH(E4067,[1]datos!$B$2:$B$228,0))</f>
        <v>41</v>
      </c>
      <c r="K4067">
        <f>INDEX([1]datos!$F$2:$F$228,MATCH(E4067,[1]datos!$B$2:$B$228,0))</f>
        <v>40.99</v>
      </c>
      <c r="L4067">
        <f>INDEX([1]datos!$G$2:$G$228,MATCH(E4067,[1]datos!$B$2:$B$228,0))</f>
        <v>41.5</v>
      </c>
    </row>
    <row r="4068" spans="1:12">
      <c r="A4068" t="s">
        <v>10</v>
      </c>
      <c r="B4068" t="s">
        <v>9</v>
      </c>
      <c r="C4068" s="1">
        <v>46148.390879629631</v>
      </c>
      <c r="D4068" t="s">
        <v>3</v>
      </c>
      <c r="E4068" t="s">
        <v>4</v>
      </c>
      <c r="F4068" t="s">
        <v>5</v>
      </c>
      <c r="G4068" s="2">
        <v>41.45</v>
      </c>
      <c r="H4068" t="s">
        <v>6</v>
      </c>
      <c r="I4068" t="s">
        <v>6</v>
      </c>
      <c r="J4068">
        <f>INDEX([1]datos!$E$2:$E$228,MATCH(E4068,[1]datos!$B$2:$B$228,0))</f>
        <v>41</v>
      </c>
      <c r="K4068">
        <f>INDEX([1]datos!$F$2:$F$228,MATCH(E4068,[1]datos!$B$2:$B$228,0))</f>
        <v>40.99</v>
      </c>
      <c r="L4068">
        <f>INDEX([1]datos!$G$2:$G$228,MATCH(E4068,[1]datos!$B$2:$B$228,0))</f>
        <v>41.5</v>
      </c>
    </row>
    <row r="4069" spans="1:12">
      <c r="A4069" t="s">
        <v>10</v>
      </c>
      <c r="B4069" t="s">
        <v>9</v>
      </c>
      <c r="C4069" s="1">
        <v>46148.390717592592</v>
      </c>
      <c r="D4069" t="s">
        <v>3</v>
      </c>
      <c r="E4069" t="s">
        <v>4</v>
      </c>
      <c r="F4069" t="s">
        <v>5</v>
      </c>
      <c r="G4069" s="2">
        <v>41.49</v>
      </c>
      <c r="H4069" t="s">
        <v>6</v>
      </c>
      <c r="I4069" t="s">
        <v>6</v>
      </c>
      <c r="J4069">
        <f>INDEX([1]datos!$E$2:$E$228,MATCH(E4069,[1]datos!$B$2:$B$228,0))</f>
        <v>41</v>
      </c>
      <c r="K4069">
        <f>INDEX([1]datos!$F$2:$F$228,MATCH(E4069,[1]datos!$B$2:$B$228,0))</f>
        <v>40.99</v>
      </c>
      <c r="L4069">
        <f>INDEX([1]datos!$G$2:$G$228,MATCH(E4069,[1]datos!$B$2:$B$228,0))</f>
        <v>41.5</v>
      </c>
    </row>
    <row r="4070" spans="1:12">
      <c r="A4070" t="s">
        <v>10</v>
      </c>
      <c r="B4070" t="s">
        <v>9</v>
      </c>
      <c r="C4070" s="1">
        <v>46148.390625</v>
      </c>
      <c r="D4070" t="s">
        <v>3</v>
      </c>
      <c r="E4070" t="s">
        <v>4</v>
      </c>
      <c r="F4070" t="s">
        <v>5</v>
      </c>
      <c r="G4070" s="2">
        <v>41.96</v>
      </c>
      <c r="H4070" t="s">
        <v>6</v>
      </c>
      <c r="I4070" t="s">
        <v>6</v>
      </c>
      <c r="J4070">
        <f>INDEX([1]datos!$E$2:$E$228,MATCH(E4070,[1]datos!$B$2:$B$228,0))</f>
        <v>41</v>
      </c>
      <c r="K4070">
        <f>INDEX([1]datos!$F$2:$F$228,MATCH(E4070,[1]datos!$B$2:$B$228,0))</f>
        <v>40.99</v>
      </c>
      <c r="L4070">
        <f>INDEX([1]datos!$G$2:$G$228,MATCH(E4070,[1]datos!$B$2:$B$228,0))</f>
        <v>41.5</v>
      </c>
    </row>
    <row r="4071" spans="1:12">
      <c r="A4071" t="s">
        <v>10</v>
      </c>
      <c r="B4071" t="s">
        <v>9</v>
      </c>
      <c r="C4071" s="1">
        <v>46148.390543981484</v>
      </c>
      <c r="D4071" t="s">
        <v>3</v>
      </c>
      <c r="E4071" t="s">
        <v>4</v>
      </c>
      <c r="F4071" t="s">
        <v>5</v>
      </c>
      <c r="G4071" s="2">
        <v>41.45</v>
      </c>
      <c r="H4071" t="s">
        <v>6</v>
      </c>
      <c r="I4071" t="s">
        <v>6</v>
      </c>
      <c r="J4071">
        <f>INDEX([1]datos!$E$2:$E$228,MATCH(E4071,[1]datos!$B$2:$B$228,0))</f>
        <v>41</v>
      </c>
      <c r="K4071">
        <f>INDEX([1]datos!$F$2:$F$228,MATCH(E4071,[1]datos!$B$2:$B$228,0))</f>
        <v>40.99</v>
      </c>
      <c r="L4071">
        <f>INDEX([1]datos!$G$2:$G$228,MATCH(E4071,[1]datos!$B$2:$B$228,0))</f>
        <v>41.5</v>
      </c>
    </row>
    <row r="4072" spans="1:12">
      <c r="A4072" t="s">
        <v>10</v>
      </c>
      <c r="B4072" t="s">
        <v>9</v>
      </c>
      <c r="C4072" s="1">
        <v>46148.390451388892</v>
      </c>
      <c r="D4072" t="s">
        <v>3</v>
      </c>
      <c r="E4072" t="s">
        <v>4</v>
      </c>
      <c r="F4072" t="s">
        <v>5</v>
      </c>
      <c r="G4072" s="2">
        <v>41.24</v>
      </c>
      <c r="H4072" t="s">
        <v>6</v>
      </c>
      <c r="I4072" t="s">
        <v>6</v>
      </c>
      <c r="J4072">
        <f>INDEX([1]datos!$E$2:$E$228,MATCH(E4072,[1]datos!$B$2:$B$228,0))</f>
        <v>41</v>
      </c>
      <c r="K4072">
        <f>INDEX([1]datos!$F$2:$F$228,MATCH(E4072,[1]datos!$B$2:$B$228,0))</f>
        <v>40.99</v>
      </c>
      <c r="L4072">
        <f>INDEX([1]datos!$G$2:$G$228,MATCH(E4072,[1]datos!$B$2:$B$228,0))</f>
        <v>41.5</v>
      </c>
    </row>
    <row r="4073" spans="1:12">
      <c r="A4073" t="s">
        <v>10</v>
      </c>
      <c r="B4073" t="s">
        <v>9</v>
      </c>
      <c r="C4073" s="1">
        <v>46148.3903125</v>
      </c>
      <c r="D4073" t="s">
        <v>3</v>
      </c>
      <c r="E4073" t="s">
        <v>4</v>
      </c>
      <c r="F4073" t="s">
        <v>5</v>
      </c>
      <c r="G4073" s="2">
        <v>41.45</v>
      </c>
      <c r="H4073" t="s">
        <v>6</v>
      </c>
      <c r="I4073" t="s">
        <v>6</v>
      </c>
      <c r="J4073">
        <f>INDEX([1]datos!$E$2:$E$228,MATCH(E4073,[1]datos!$B$2:$B$228,0))</f>
        <v>41</v>
      </c>
      <c r="K4073">
        <f>INDEX([1]datos!$F$2:$F$228,MATCH(E4073,[1]datos!$B$2:$B$228,0))</f>
        <v>40.99</v>
      </c>
      <c r="L4073">
        <f>INDEX([1]datos!$G$2:$G$228,MATCH(E4073,[1]datos!$B$2:$B$228,0))</f>
        <v>41.5</v>
      </c>
    </row>
    <row r="4074" spans="1:12">
      <c r="A4074" t="s">
        <v>10</v>
      </c>
      <c r="B4074" t="s">
        <v>9</v>
      </c>
      <c r="C4074" s="1">
        <v>46148.390150462961</v>
      </c>
      <c r="D4074" t="s">
        <v>3</v>
      </c>
      <c r="E4074" t="s">
        <v>4</v>
      </c>
      <c r="F4074" t="s">
        <v>5</v>
      </c>
      <c r="G4074" s="2">
        <v>41.24</v>
      </c>
      <c r="H4074" t="s">
        <v>6</v>
      </c>
      <c r="I4074" t="s">
        <v>6</v>
      </c>
      <c r="J4074">
        <f>INDEX([1]datos!$E$2:$E$228,MATCH(E4074,[1]datos!$B$2:$B$228,0))</f>
        <v>41</v>
      </c>
      <c r="K4074">
        <f>INDEX([1]datos!$F$2:$F$228,MATCH(E4074,[1]datos!$B$2:$B$228,0))</f>
        <v>40.99</v>
      </c>
      <c r="L4074">
        <f>INDEX([1]datos!$G$2:$G$228,MATCH(E4074,[1]datos!$B$2:$B$228,0))</f>
        <v>41.5</v>
      </c>
    </row>
    <row r="4075" spans="1:12">
      <c r="A4075" t="s">
        <v>10</v>
      </c>
      <c r="B4075" t="s">
        <v>9</v>
      </c>
      <c r="C4075" s="1">
        <v>46148.390069444446</v>
      </c>
      <c r="D4075" t="s">
        <v>3</v>
      </c>
      <c r="E4075" t="s">
        <v>4</v>
      </c>
      <c r="F4075" t="s">
        <v>5</v>
      </c>
      <c r="G4075" s="2">
        <v>40.96</v>
      </c>
      <c r="H4075" t="s">
        <v>6</v>
      </c>
      <c r="I4075" t="s">
        <v>6</v>
      </c>
      <c r="J4075">
        <f>INDEX([1]datos!$E$2:$E$228,MATCH(E4075,[1]datos!$B$2:$B$228,0))</f>
        <v>41</v>
      </c>
      <c r="K4075">
        <f>INDEX([1]datos!$F$2:$F$228,MATCH(E4075,[1]datos!$B$2:$B$228,0))</f>
        <v>40.99</v>
      </c>
      <c r="L4075">
        <f>INDEX([1]datos!$G$2:$G$228,MATCH(E4075,[1]datos!$B$2:$B$228,0))</f>
        <v>41.5</v>
      </c>
    </row>
    <row r="4076" spans="1:12">
      <c r="A4076" t="s">
        <v>10</v>
      </c>
      <c r="B4076" t="s">
        <v>9</v>
      </c>
      <c r="C4076" s="1">
        <v>46148.390057870369</v>
      </c>
      <c r="D4076" t="s">
        <v>3</v>
      </c>
      <c r="E4076" t="s">
        <v>4</v>
      </c>
      <c r="F4076" t="s">
        <v>5</v>
      </c>
      <c r="G4076" s="2">
        <v>41.16</v>
      </c>
      <c r="H4076" t="s">
        <v>6</v>
      </c>
      <c r="I4076" t="s">
        <v>6</v>
      </c>
      <c r="J4076">
        <f>INDEX([1]datos!$E$2:$E$228,MATCH(E4076,[1]datos!$B$2:$B$228,0))</f>
        <v>41</v>
      </c>
      <c r="K4076">
        <f>INDEX([1]datos!$F$2:$F$228,MATCH(E4076,[1]datos!$B$2:$B$228,0))</f>
        <v>40.99</v>
      </c>
      <c r="L4076">
        <f>INDEX([1]datos!$G$2:$G$228,MATCH(E4076,[1]datos!$B$2:$B$228,0))</f>
        <v>41.5</v>
      </c>
    </row>
    <row r="4077" spans="1:12">
      <c r="A4077" t="s">
        <v>10</v>
      </c>
      <c r="B4077" t="s">
        <v>9</v>
      </c>
      <c r="C4077" s="1">
        <v>46148.389953703707</v>
      </c>
      <c r="D4077" t="s">
        <v>3</v>
      </c>
      <c r="E4077" t="s">
        <v>4</v>
      </c>
      <c r="F4077" t="s">
        <v>5</v>
      </c>
      <c r="G4077" s="2">
        <v>42.18</v>
      </c>
      <c r="H4077" t="s">
        <v>6</v>
      </c>
      <c r="I4077" t="s">
        <v>6</v>
      </c>
      <c r="J4077">
        <f>INDEX([1]datos!$E$2:$E$228,MATCH(E4077,[1]datos!$B$2:$B$228,0))</f>
        <v>41</v>
      </c>
      <c r="K4077">
        <f>INDEX([1]datos!$F$2:$F$228,MATCH(E4077,[1]datos!$B$2:$B$228,0))</f>
        <v>40.99</v>
      </c>
      <c r="L4077">
        <f>INDEX([1]datos!$G$2:$G$228,MATCH(E4077,[1]datos!$B$2:$B$228,0))</f>
        <v>41.5</v>
      </c>
    </row>
    <row r="4078" spans="1:12">
      <c r="A4078" t="s">
        <v>10</v>
      </c>
      <c r="B4078" t="s">
        <v>9</v>
      </c>
      <c r="C4078" s="1">
        <v>46148.389884259261</v>
      </c>
      <c r="D4078" t="s">
        <v>3</v>
      </c>
      <c r="E4078" t="s">
        <v>4</v>
      </c>
      <c r="F4078" t="s">
        <v>5</v>
      </c>
      <c r="G4078" s="2">
        <v>41.45</v>
      </c>
      <c r="H4078" t="s">
        <v>6</v>
      </c>
      <c r="I4078" t="s">
        <v>6</v>
      </c>
      <c r="J4078">
        <f>INDEX([1]datos!$E$2:$E$228,MATCH(E4078,[1]datos!$B$2:$B$228,0))</f>
        <v>41</v>
      </c>
      <c r="K4078">
        <f>INDEX([1]datos!$F$2:$F$228,MATCH(E4078,[1]datos!$B$2:$B$228,0))</f>
        <v>40.99</v>
      </c>
      <c r="L4078">
        <f>INDEX([1]datos!$G$2:$G$228,MATCH(E4078,[1]datos!$B$2:$B$228,0))</f>
        <v>41.5</v>
      </c>
    </row>
    <row r="4079" spans="1:12">
      <c r="A4079" t="s">
        <v>10</v>
      </c>
      <c r="B4079" t="s">
        <v>9</v>
      </c>
      <c r="C4079" s="1">
        <v>46148.389861111114</v>
      </c>
      <c r="D4079" t="s">
        <v>3</v>
      </c>
      <c r="E4079" t="s">
        <v>4</v>
      </c>
      <c r="F4079" t="s">
        <v>5</v>
      </c>
      <c r="G4079" s="2">
        <v>41.96</v>
      </c>
      <c r="H4079" t="s">
        <v>6</v>
      </c>
      <c r="I4079" t="s">
        <v>6</v>
      </c>
      <c r="J4079">
        <f>INDEX([1]datos!$E$2:$E$228,MATCH(E4079,[1]datos!$B$2:$B$228,0))</f>
        <v>41</v>
      </c>
      <c r="K4079">
        <f>INDEX([1]datos!$F$2:$F$228,MATCH(E4079,[1]datos!$B$2:$B$228,0))</f>
        <v>40.99</v>
      </c>
      <c r="L4079">
        <f>INDEX([1]datos!$G$2:$G$228,MATCH(E4079,[1]datos!$B$2:$B$228,0))</f>
        <v>41.5</v>
      </c>
    </row>
    <row r="4080" spans="1:12">
      <c r="A4080" t="s">
        <v>10</v>
      </c>
      <c r="B4080" t="s">
        <v>9</v>
      </c>
      <c r="C4080" s="1">
        <v>46148.389652777776</v>
      </c>
      <c r="D4080" t="s">
        <v>3</v>
      </c>
      <c r="E4080" t="s">
        <v>4</v>
      </c>
      <c r="F4080" t="s">
        <v>5</v>
      </c>
      <c r="G4080" s="2">
        <v>41.45</v>
      </c>
      <c r="H4080" t="s">
        <v>6</v>
      </c>
      <c r="I4080" t="s">
        <v>6</v>
      </c>
      <c r="J4080">
        <f>INDEX([1]datos!$E$2:$E$228,MATCH(E4080,[1]datos!$B$2:$B$228,0))</f>
        <v>41</v>
      </c>
      <c r="K4080">
        <f>INDEX([1]datos!$F$2:$F$228,MATCH(E4080,[1]datos!$B$2:$B$228,0))</f>
        <v>40.99</v>
      </c>
      <c r="L4080">
        <f>INDEX([1]datos!$G$2:$G$228,MATCH(E4080,[1]datos!$B$2:$B$228,0))</f>
        <v>41.5</v>
      </c>
    </row>
    <row r="4081" spans="1:12">
      <c r="A4081" t="s">
        <v>10</v>
      </c>
      <c r="B4081" t="s">
        <v>9</v>
      </c>
      <c r="C4081" s="1">
        <v>46148.389594907407</v>
      </c>
      <c r="D4081" t="s">
        <v>3</v>
      </c>
      <c r="E4081" t="s">
        <v>4</v>
      </c>
      <c r="F4081" t="s">
        <v>5</v>
      </c>
      <c r="G4081" s="2">
        <v>41.19</v>
      </c>
      <c r="H4081" t="s">
        <v>6</v>
      </c>
      <c r="I4081" t="s">
        <v>6</v>
      </c>
      <c r="J4081">
        <f>INDEX([1]datos!$E$2:$E$228,MATCH(E4081,[1]datos!$B$2:$B$228,0))</f>
        <v>41</v>
      </c>
      <c r="K4081">
        <f>INDEX([1]datos!$F$2:$F$228,MATCH(E4081,[1]datos!$B$2:$B$228,0))</f>
        <v>40.99</v>
      </c>
      <c r="L4081">
        <f>INDEX([1]datos!$G$2:$G$228,MATCH(E4081,[1]datos!$B$2:$B$228,0))</f>
        <v>41.5</v>
      </c>
    </row>
    <row r="4082" spans="1:12">
      <c r="A4082" t="s">
        <v>10</v>
      </c>
      <c r="B4082" t="s">
        <v>9</v>
      </c>
      <c r="C4082" s="1">
        <v>46148.38957175926</v>
      </c>
      <c r="D4082" t="s">
        <v>3</v>
      </c>
      <c r="E4082" t="s">
        <v>4</v>
      </c>
      <c r="F4082" t="s">
        <v>5</v>
      </c>
      <c r="G4082" s="2">
        <v>41.7</v>
      </c>
      <c r="H4082" t="s">
        <v>6</v>
      </c>
      <c r="I4082" t="s">
        <v>6</v>
      </c>
      <c r="J4082">
        <f>INDEX([1]datos!$E$2:$E$228,MATCH(E4082,[1]datos!$B$2:$B$228,0))</f>
        <v>41</v>
      </c>
      <c r="K4082">
        <f>INDEX([1]datos!$F$2:$F$228,MATCH(E4082,[1]datos!$B$2:$B$228,0))</f>
        <v>40.99</v>
      </c>
      <c r="L4082">
        <f>INDEX([1]datos!$G$2:$G$228,MATCH(E4082,[1]datos!$B$2:$B$228,0))</f>
        <v>41.5</v>
      </c>
    </row>
    <row r="4083" spans="1:12">
      <c r="A4083" t="s">
        <v>10</v>
      </c>
      <c r="B4083" t="s">
        <v>9</v>
      </c>
      <c r="C4083" s="1">
        <v>46148.389201388891</v>
      </c>
      <c r="D4083" t="s">
        <v>3</v>
      </c>
      <c r="E4083" t="s">
        <v>4</v>
      </c>
      <c r="F4083" t="s">
        <v>5</v>
      </c>
      <c r="G4083" s="2">
        <v>42</v>
      </c>
      <c r="H4083" t="s">
        <v>6</v>
      </c>
      <c r="I4083" t="s">
        <v>6</v>
      </c>
      <c r="J4083">
        <f>INDEX([1]datos!$E$2:$E$228,MATCH(E4083,[1]datos!$B$2:$B$228,0))</f>
        <v>41</v>
      </c>
      <c r="K4083">
        <f>INDEX([1]datos!$F$2:$F$228,MATCH(E4083,[1]datos!$B$2:$B$228,0))</f>
        <v>40.99</v>
      </c>
      <c r="L4083">
        <f>INDEX([1]datos!$G$2:$G$228,MATCH(E4083,[1]datos!$B$2:$B$228,0))</f>
        <v>41.5</v>
      </c>
    </row>
    <row r="4084" spans="1:12">
      <c r="A4084" t="s">
        <v>10</v>
      </c>
      <c r="B4084" t="s">
        <v>9</v>
      </c>
      <c r="C4084" s="1">
        <v>46148.388611111113</v>
      </c>
      <c r="D4084" t="s">
        <v>3</v>
      </c>
      <c r="E4084" t="s">
        <v>4</v>
      </c>
      <c r="F4084" t="s">
        <v>5</v>
      </c>
      <c r="G4084" s="2">
        <v>41.41</v>
      </c>
      <c r="H4084" t="s">
        <v>6</v>
      </c>
      <c r="I4084" t="s">
        <v>6</v>
      </c>
      <c r="J4084">
        <f>INDEX([1]datos!$E$2:$E$228,MATCH(E4084,[1]datos!$B$2:$B$228,0))</f>
        <v>41</v>
      </c>
      <c r="K4084">
        <f>INDEX([1]datos!$F$2:$F$228,MATCH(E4084,[1]datos!$B$2:$B$228,0))</f>
        <v>40.99</v>
      </c>
      <c r="L4084">
        <f>INDEX([1]datos!$G$2:$G$228,MATCH(E4084,[1]datos!$B$2:$B$228,0))</f>
        <v>41.5</v>
      </c>
    </row>
    <row r="4085" spans="1:12">
      <c r="A4085" t="s">
        <v>10</v>
      </c>
      <c r="B4085" t="s">
        <v>9</v>
      </c>
      <c r="C4085" s="1">
        <v>46148.38853009259</v>
      </c>
      <c r="D4085" t="s">
        <v>3</v>
      </c>
      <c r="E4085" t="s">
        <v>4</v>
      </c>
      <c r="F4085" t="s">
        <v>5</v>
      </c>
      <c r="G4085" s="2">
        <v>41.51</v>
      </c>
      <c r="H4085" t="s">
        <v>6</v>
      </c>
      <c r="I4085" t="s">
        <v>6</v>
      </c>
      <c r="J4085">
        <f>INDEX([1]datos!$E$2:$E$228,MATCH(E4085,[1]datos!$B$2:$B$228,0))</f>
        <v>41</v>
      </c>
      <c r="K4085">
        <f>INDEX([1]datos!$F$2:$F$228,MATCH(E4085,[1]datos!$B$2:$B$228,0))</f>
        <v>40.99</v>
      </c>
      <c r="L4085">
        <f>INDEX([1]datos!$G$2:$G$228,MATCH(E4085,[1]datos!$B$2:$B$228,0))</f>
        <v>41.5</v>
      </c>
    </row>
    <row r="4086" spans="1:12">
      <c r="A4086" t="s">
        <v>10</v>
      </c>
      <c r="B4086" t="s">
        <v>9</v>
      </c>
      <c r="C4086" s="1">
        <v>46148.388472222221</v>
      </c>
      <c r="D4086" t="s">
        <v>3</v>
      </c>
      <c r="E4086" t="s">
        <v>4</v>
      </c>
      <c r="F4086" t="s">
        <v>5</v>
      </c>
      <c r="G4086" s="2">
        <v>42.58</v>
      </c>
      <c r="H4086" t="s">
        <v>6</v>
      </c>
      <c r="I4086" t="s">
        <v>6</v>
      </c>
      <c r="J4086">
        <f>INDEX([1]datos!$E$2:$E$228,MATCH(E4086,[1]datos!$B$2:$B$228,0))</f>
        <v>41</v>
      </c>
      <c r="K4086">
        <f>INDEX([1]datos!$F$2:$F$228,MATCH(E4086,[1]datos!$B$2:$B$228,0))</f>
        <v>40.99</v>
      </c>
      <c r="L4086">
        <f>INDEX([1]datos!$G$2:$G$228,MATCH(E4086,[1]datos!$B$2:$B$228,0))</f>
        <v>41.5</v>
      </c>
    </row>
    <row r="4087" spans="1:12">
      <c r="A4087" t="s">
        <v>10</v>
      </c>
      <c r="B4087" t="s">
        <v>9</v>
      </c>
      <c r="C4087" s="1">
        <v>46148.388402777775</v>
      </c>
      <c r="D4087" t="s">
        <v>3</v>
      </c>
      <c r="E4087" t="s">
        <v>4</v>
      </c>
      <c r="F4087" t="s">
        <v>5</v>
      </c>
      <c r="G4087" s="2">
        <v>41.37</v>
      </c>
      <c r="H4087" t="s">
        <v>6</v>
      </c>
      <c r="I4087" t="s">
        <v>6</v>
      </c>
      <c r="J4087">
        <f>INDEX([1]datos!$E$2:$E$228,MATCH(E4087,[1]datos!$B$2:$B$228,0))</f>
        <v>41</v>
      </c>
      <c r="K4087">
        <f>INDEX([1]datos!$F$2:$F$228,MATCH(E4087,[1]datos!$B$2:$B$228,0))</f>
        <v>40.99</v>
      </c>
      <c r="L4087">
        <f>INDEX([1]datos!$G$2:$G$228,MATCH(E4087,[1]datos!$B$2:$B$228,0))</f>
        <v>41.5</v>
      </c>
    </row>
    <row r="4088" spans="1:12">
      <c r="A4088" t="s">
        <v>10</v>
      </c>
      <c r="B4088" t="s">
        <v>9</v>
      </c>
      <c r="C4088" s="1">
        <v>46148.388321759259</v>
      </c>
      <c r="D4088" t="s">
        <v>3</v>
      </c>
      <c r="E4088" t="s">
        <v>4</v>
      </c>
      <c r="F4088" t="s">
        <v>5</v>
      </c>
      <c r="G4088" s="2">
        <v>41.67</v>
      </c>
      <c r="H4088" t="s">
        <v>6</v>
      </c>
      <c r="I4088" t="s">
        <v>6</v>
      </c>
      <c r="J4088">
        <f>INDEX([1]datos!$E$2:$E$228,MATCH(E4088,[1]datos!$B$2:$B$228,0))</f>
        <v>41</v>
      </c>
      <c r="K4088">
        <f>INDEX([1]datos!$F$2:$F$228,MATCH(E4088,[1]datos!$B$2:$B$228,0))</f>
        <v>40.99</v>
      </c>
      <c r="L4088">
        <f>INDEX([1]datos!$G$2:$G$228,MATCH(E4088,[1]datos!$B$2:$B$228,0))</f>
        <v>41.5</v>
      </c>
    </row>
    <row r="4089" spans="1:12">
      <c r="A4089" t="s">
        <v>10</v>
      </c>
      <c r="B4089" t="s">
        <v>9</v>
      </c>
      <c r="C4089" s="1">
        <v>46148.388194444444</v>
      </c>
      <c r="D4089" t="s">
        <v>3</v>
      </c>
      <c r="E4089" t="s">
        <v>4</v>
      </c>
      <c r="F4089" t="s">
        <v>5</v>
      </c>
      <c r="G4089" s="2">
        <v>42.26</v>
      </c>
      <c r="H4089" t="s">
        <v>6</v>
      </c>
      <c r="I4089" t="s">
        <v>6</v>
      </c>
      <c r="J4089">
        <f>INDEX([1]datos!$E$2:$E$228,MATCH(E4089,[1]datos!$B$2:$B$228,0))</f>
        <v>41</v>
      </c>
      <c r="K4089">
        <f>INDEX([1]datos!$F$2:$F$228,MATCH(E4089,[1]datos!$B$2:$B$228,0))</f>
        <v>40.99</v>
      </c>
      <c r="L4089">
        <f>INDEX([1]datos!$G$2:$G$228,MATCH(E4089,[1]datos!$B$2:$B$228,0))</f>
        <v>41.5</v>
      </c>
    </row>
    <row r="4090" spans="1:12">
      <c r="A4090" t="s">
        <v>10</v>
      </c>
      <c r="B4090" t="s">
        <v>9</v>
      </c>
      <c r="C4090" s="1">
        <v>46148.388101851851</v>
      </c>
      <c r="D4090" t="s">
        <v>3</v>
      </c>
      <c r="E4090" t="s">
        <v>4</v>
      </c>
      <c r="F4090" t="s">
        <v>5</v>
      </c>
      <c r="G4090" s="2">
        <v>41.12</v>
      </c>
      <c r="H4090" t="s">
        <v>6</v>
      </c>
      <c r="I4090" t="s">
        <v>6</v>
      </c>
      <c r="J4090">
        <f>INDEX([1]datos!$E$2:$E$228,MATCH(E4090,[1]datos!$B$2:$B$228,0))</f>
        <v>41</v>
      </c>
      <c r="K4090">
        <f>INDEX([1]datos!$F$2:$F$228,MATCH(E4090,[1]datos!$B$2:$B$228,0))</f>
        <v>40.99</v>
      </c>
      <c r="L4090">
        <f>INDEX([1]datos!$G$2:$G$228,MATCH(E4090,[1]datos!$B$2:$B$228,0))</f>
        <v>41.5</v>
      </c>
    </row>
    <row r="4091" spans="1:12">
      <c r="A4091" t="s">
        <v>10</v>
      </c>
      <c r="B4091" t="s">
        <v>9</v>
      </c>
      <c r="C4091" s="1">
        <v>46148.387997685182</v>
      </c>
      <c r="D4091" t="s">
        <v>3</v>
      </c>
      <c r="E4091" t="s">
        <v>4</v>
      </c>
      <c r="F4091" t="s">
        <v>5</v>
      </c>
      <c r="G4091" s="2">
        <v>41.19</v>
      </c>
      <c r="H4091" t="s">
        <v>6</v>
      </c>
      <c r="I4091" t="s">
        <v>6</v>
      </c>
      <c r="J4091">
        <f>INDEX([1]datos!$E$2:$E$228,MATCH(E4091,[1]datos!$B$2:$B$228,0))</f>
        <v>41</v>
      </c>
      <c r="K4091">
        <f>INDEX([1]datos!$F$2:$F$228,MATCH(E4091,[1]datos!$B$2:$B$228,0))</f>
        <v>40.99</v>
      </c>
      <c r="L4091">
        <f>INDEX([1]datos!$G$2:$G$228,MATCH(E4091,[1]datos!$B$2:$B$228,0))</f>
        <v>41.5</v>
      </c>
    </row>
    <row r="4092" spans="1:12">
      <c r="A4092" t="s">
        <v>10</v>
      </c>
      <c r="B4092" t="s">
        <v>9</v>
      </c>
      <c r="C4092" s="1">
        <v>46148.387928240743</v>
      </c>
      <c r="D4092" t="s">
        <v>3</v>
      </c>
      <c r="E4092" t="s">
        <v>4</v>
      </c>
      <c r="F4092" t="s">
        <v>5</v>
      </c>
      <c r="G4092" s="2">
        <v>41.08</v>
      </c>
      <c r="H4092" t="s">
        <v>6</v>
      </c>
      <c r="I4092" t="s">
        <v>6</v>
      </c>
      <c r="J4092">
        <f>INDEX([1]datos!$E$2:$E$228,MATCH(E4092,[1]datos!$B$2:$B$228,0))</f>
        <v>41</v>
      </c>
      <c r="K4092">
        <f>INDEX([1]datos!$F$2:$F$228,MATCH(E4092,[1]datos!$B$2:$B$228,0))</f>
        <v>40.99</v>
      </c>
      <c r="L4092">
        <f>INDEX([1]datos!$G$2:$G$228,MATCH(E4092,[1]datos!$B$2:$B$228,0))</f>
        <v>41.5</v>
      </c>
    </row>
    <row r="4093" spans="1:12">
      <c r="A4093" t="s">
        <v>10</v>
      </c>
      <c r="B4093" t="s">
        <v>9</v>
      </c>
      <c r="C4093" s="1">
        <v>46148.387870370374</v>
      </c>
      <c r="D4093" t="s">
        <v>3</v>
      </c>
      <c r="E4093" t="s">
        <v>4</v>
      </c>
      <c r="F4093" t="s">
        <v>5</v>
      </c>
      <c r="G4093" s="2">
        <v>41.3</v>
      </c>
      <c r="H4093" t="s">
        <v>6</v>
      </c>
      <c r="I4093" t="s">
        <v>6</v>
      </c>
      <c r="J4093">
        <f>INDEX([1]datos!$E$2:$E$228,MATCH(E4093,[1]datos!$B$2:$B$228,0))</f>
        <v>41</v>
      </c>
      <c r="K4093">
        <f>INDEX([1]datos!$F$2:$F$228,MATCH(E4093,[1]datos!$B$2:$B$228,0))</f>
        <v>40.99</v>
      </c>
      <c r="L4093">
        <f>INDEX([1]datos!$G$2:$G$228,MATCH(E4093,[1]datos!$B$2:$B$228,0))</f>
        <v>41.5</v>
      </c>
    </row>
    <row r="4094" spans="1:12">
      <c r="A4094" t="s">
        <v>10</v>
      </c>
      <c r="B4094" t="s">
        <v>9</v>
      </c>
      <c r="C4094" s="1">
        <v>46148.387719907405</v>
      </c>
      <c r="D4094" t="s">
        <v>3</v>
      </c>
      <c r="E4094" t="s">
        <v>4</v>
      </c>
      <c r="F4094" t="s">
        <v>5</v>
      </c>
      <c r="G4094" s="2">
        <v>41.15</v>
      </c>
      <c r="H4094" t="s">
        <v>6</v>
      </c>
      <c r="I4094" t="s">
        <v>6</v>
      </c>
      <c r="J4094">
        <f>INDEX([1]datos!$E$2:$E$228,MATCH(E4094,[1]datos!$B$2:$B$228,0))</f>
        <v>41</v>
      </c>
      <c r="K4094">
        <f>INDEX([1]datos!$F$2:$F$228,MATCH(E4094,[1]datos!$B$2:$B$228,0))</f>
        <v>40.99</v>
      </c>
      <c r="L4094">
        <f>INDEX([1]datos!$G$2:$G$228,MATCH(E4094,[1]datos!$B$2:$B$228,0))</f>
        <v>41.5</v>
      </c>
    </row>
    <row r="4095" spans="1:12">
      <c r="A4095" t="s">
        <v>10</v>
      </c>
      <c r="B4095" t="s">
        <v>9</v>
      </c>
      <c r="C4095" s="1">
        <v>46148.387592592589</v>
      </c>
      <c r="D4095" t="s">
        <v>3</v>
      </c>
      <c r="E4095" t="s">
        <v>4</v>
      </c>
      <c r="F4095" t="s">
        <v>5</v>
      </c>
      <c r="G4095" s="2">
        <v>41.2</v>
      </c>
      <c r="H4095" t="s">
        <v>6</v>
      </c>
      <c r="I4095" t="s">
        <v>6</v>
      </c>
      <c r="J4095">
        <f>INDEX([1]datos!$E$2:$E$228,MATCH(E4095,[1]datos!$B$2:$B$228,0))</f>
        <v>41</v>
      </c>
      <c r="K4095">
        <f>INDEX([1]datos!$F$2:$F$228,MATCH(E4095,[1]datos!$B$2:$B$228,0))</f>
        <v>40.99</v>
      </c>
      <c r="L4095">
        <f>INDEX([1]datos!$G$2:$G$228,MATCH(E4095,[1]datos!$B$2:$B$228,0))</f>
        <v>41.5</v>
      </c>
    </row>
    <row r="4096" spans="1:12">
      <c r="A4096" t="s">
        <v>10</v>
      </c>
      <c r="B4096" t="s">
        <v>9</v>
      </c>
      <c r="C4096" s="1">
        <v>46148.387511574074</v>
      </c>
      <c r="D4096" t="s">
        <v>3</v>
      </c>
      <c r="E4096" t="s">
        <v>4</v>
      </c>
      <c r="F4096" t="s">
        <v>5</v>
      </c>
      <c r="G4096" s="2">
        <v>41.12</v>
      </c>
      <c r="H4096" t="s">
        <v>6</v>
      </c>
      <c r="I4096" t="s">
        <v>6</v>
      </c>
      <c r="J4096">
        <f>INDEX([1]datos!$E$2:$E$228,MATCH(E4096,[1]datos!$B$2:$B$228,0))</f>
        <v>41</v>
      </c>
      <c r="K4096">
        <f>INDEX([1]datos!$F$2:$F$228,MATCH(E4096,[1]datos!$B$2:$B$228,0))</f>
        <v>40.99</v>
      </c>
      <c r="L4096">
        <f>INDEX([1]datos!$G$2:$G$228,MATCH(E4096,[1]datos!$B$2:$B$228,0))</f>
        <v>41.5</v>
      </c>
    </row>
    <row r="4097" spans="1:12">
      <c r="A4097" t="s">
        <v>10</v>
      </c>
      <c r="B4097" t="s">
        <v>9</v>
      </c>
      <c r="C4097" s="1">
        <v>46148.387442129628</v>
      </c>
      <c r="D4097" t="s">
        <v>3</v>
      </c>
      <c r="E4097" t="s">
        <v>4</v>
      </c>
      <c r="F4097" t="s">
        <v>5</v>
      </c>
      <c r="G4097" s="2">
        <v>41.36</v>
      </c>
      <c r="H4097" t="s">
        <v>6</v>
      </c>
      <c r="I4097" t="s">
        <v>6</v>
      </c>
      <c r="J4097">
        <f>INDEX([1]datos!$E$2:$E$228,MATCH(E4097,[1]datos!$B$2:$B$228,0))</f>
        <v>41</v>
      </c>
      <c r="K4097">
        <f>INDEX([1]datos!$F$2:$F$228,MATCH(E4097,[1]datos!$B$2:$B$228,0))</f>
        <v>40.99</v>
      </c>
      <c r="L4097">
        <f>INDEX([1]datos!$G$2:$G$228,MATCH(E4097,[1]datos!$B$2:$B$228,0))</f>
        <v>41.5</v>
      </c>
    </row>
    <row r="4098" spans="1:12">
      <c r="A4098" t="s">
        <v>10</v>
      </c>
      <c r="B4098" t="s">
        <v>9</v>
      </c>
      <c r="C4098" s="1">
        <v>46148.387372685182</v>
      </c>
      <c r="D4098" t="s">
        <v>3</v>
      </c>
      <c r="E4098" t="s">
        <v>4</v>
      </c>
      <c r="F4098" t="s">
        <v>5</v>
      </c>
      <c r="G4098" s="2">
        <v>41.16</v>
      </c>
      <c r="H4098" t="s">
        <v>6</v>
      </c>
      <c r="I4098" t="s">
        <v>6</v>
      </c>
      <c r="J4098">
        <f>INDEX([1]datos!$E$2:$E$228,MATCH(E4098,[1]datos!$B$2:$B$228,0))</f>
        <v>41</v>
      </c>
      <c r="K4098">
        <f>INDEX([1]datos!$F$2:$F$228,MATCH(E4098,[1]datos!$B$2:$B$228,0))</f>
        <v>40.99</v>
      </c>
      <c r="L4098">
        <f>INDEX([1]datos!$G$2:$G$228,MATCH(E4098,[1]datos!$B$2:$B$228,0))</f>
        <v>41.5</v>
      </c>
    </row>
    <row r="4099" spans="1:12">
      <c r="A4099" t="s">
        <v>10</v>
      </c>
      <c r="B4099" t="s">
        <v>9</v>
      </c>
      <c r="C4099" s="1">
        <v>46148.387314814812</v>
      </c>
      <c r="D4099" t="s">
        <v>3</v>
      </c>
      <c r="E4099" t="s">
        <v>4</v>
      </c>
      <c r="F4099" t="s">
        <v>5</v>
      </c>
      <c r="G4099" s="2">
        <v>41.1</v>
      </c>
      <c r="H4099" t="s">
        <v>6</v>
      </c>
      <c r="I4099" t="s">
        <v>6</v>
      </c>
      <c r="J4099">
        <f>INDEX([1]datos!$E$2:$E$228,MATCH(E4099,[1]datos!$B$2:$B$228,0))</f>
        <v>41</v>
      </c>
      <c r="K4099">
        <f>INDEX([1]datos!$F$2:$F$228,MATCH(E4099,[1]datos!$B$2:$B$228,0))</f>
        <v>40.99</v>
      </c>
      <c r="L4099">
        <f>INDEX([1]datos!$G$2:$G$228,MATCH(E4099,[1]datos!$B$2:$B$228,0))</f>
        <v>41.5</v>
      </c>
    </row>
    <row r="4100" spans="1:12">
      <c r="A4100" t="s">
        <v>10</v>
      </c>
      <c r="B4100" t="s">
        <v>9</v>
      </c>
      <c r="C4100" s="1">
        <v>46148.387245370373</v>
      </c>
      <c r="D4100" t="s">
        <v>3</v>
      </c>
      <c r="E4100" t="s">
        <v>4</v>
      </c>
      <c r="F4100" t="s">
        <v>5</v>
      </c>
      <c r="G4100" s="2">
        <v>41.21</v>
      </c>
      <c r="H4100" t="s">
        <v>6</v>
      </c>
      <c r="I4100" t="s">
        <v>6</v>
      </c>
      <c r="J4100">
        <f>INDEX([1]datos!$E$2:$E$228,MATCH(E4100,[1]datos!$B$2:$B$228,0))</f>
        <v>41</v>
      </c>
      <c r="K4100">
        <f>INDEX([1]datos!$F$2:$F$228,MATCH(E4100,[1]datos!$B$2:$B$228,0))</f>
        <v>40.99</v>
      </c>
      <c r="L4100">
        <f>INDEX([1]datos!$G$2:$G$228,MATCH(E4100,[1]datos!$B$2:$B$228,0))</f>
        <v>41.5</v>
      </c>
    </row>
    <row r="4101" spans="1:12">
      <c r="A4101" t="s">
        <v>10</v>
      </c>
      <c r="B4101" t="s">
        <v>9</v>
      </c>
      <c r="C4101" s="1">
        <v>46148.387141203704</v>
      </c>
      <c r="D4101" t="s">
        <v>3</v>
      </c>
      <c r="E4101" t="s">
        <v>4</v>
      </c>
      <c r="F4101" t="s">
        <v>5</v>
      </c>
      <c r="G4101" s="2">
        <v>41.11</v>
      </c>
      <c r="H4101" t="s">
        <v>6</v>
      </c>
      <c r="I4101" t="s">
        <v>6</v>
      </c>
      <c r="J4101">
        <f>INDEX([1]datos!$E$2:$E$228,MATCH(E4101,[1]datos!$B$2:$B$228,0))</f>
        <v>41</v>
      </c>
      <c r="K4101">
        <f>INDEX([1]datos!$F$2:$F$228,MATCH(E4101,[1]datos!$B$2:$B$228,0))</f>
        <v>40.99</v>
      </c>
      <c r="L4101">
        <f>INDEX([1]datos!$G$2:$G$228,MATCH(E4101,[1]datos!$B$2:$B$228,0))</f>
        <v>41.5</v>
      </c>
    </row>
    <row r="4102" spans="1:12">
      <c r="A4102" t="s">
        <v>10</v>
      </c>
      <c r="B4102" t="s">
        <v>9</v>
      </c>
      <c r="C4102" s="1">
        <v>46148.387083333335</v>
      </c>
      <c r="D4102" t="s">
        <v>3</v>
      </c>
      <c r="E4102" t="s">
        <v>4</v>
      </c>
      <c r="F4102" t="s">
        <v>5</v>
      </c>
      <c r="G4102" s="2">
        <v>41.5</v>
      </c>
      <c r="H4102" t="s">
        <v>6</v>
      </c>
      <c r="I4102" t="s">
        <v>6</v>
      </c>
      <c r="J4102">
        <f>INDEX([1]datos!$E$2:$E$228,MATCH(E4102,[1]datos!$B$2:$B$228,0))</f>
        <v>41</v>
      </c>
      <c r="K4102">
        <f>INDEX([1]datos!$F$2:$F$228,MATCH(E4102,[1]datos!$B$2:$B$228,0))</f>
        <v>40.99</v>
      </c>
      <c r="L4102">
        <f>INDEX([1]datos!$G$2:$G$228,MATCH(E4102,[1]datos!$B$2:$B$228,0))</f>
        <v>41.5</v>
      </c>
    </row>
    <row r="4103" spans="1:12">
      <c r="A4103" t="s">
        <v>10</v>
      </c>
      <c r="B4103" t="s">
        <v>9</v>
      </c>
      <c r="C4103" s="1">
        <v>46148.387037037035</v>
      </c>
      <c r="D4103" t="s">
        <v>3</v>
      </c>
      <c r="E4103" t="s">
        <v>4</v>
      </c>
      <c r="F4103" t="s">
        <v>5</v>
      </c>
      <c r="G4103" s="2">
        <v>40.89</v>
      </c>
      <c r="H4103" t="s">
        <v>6</v>
      </c>
      <c r="I4103" t="s">
        <v>6</v>
      </c>
      <c r="J4103">
        <f>INDEX([1]datos!$E$2:$E$228,MATCH(E4103,[1]datos!$B$2:$B$228,0))</f>
        <v>41</v>
      </c>
      <c r="K4103">
        <f>INDEX([1]datos!$F$2:$F$228,MATCH(E4103,[1]datos!$B$2:$B$228,0))</f>
        <v>40.99</v>
      </c>
      <c r="L4103">
        <f>INDEX([1]datos!$G$2:$G$228,MATCH(E4103,[1]datos!$B$2:$B$228,0))</f>
        <v>41.5</v>
      </c>
    </row>
    <row r="4104" spans="1:12">
      <c r="A4104" t="s">
        <v>10</v>
      </c>
      <c r="B4104" t="s">
        <v>9</v>
      </c>
      <c r="C4104" s="1">
        <v>46148.386967592596</v>
      </c>
      <c r="D4104" t="s">
        <v>3</v>
      </c>
      <c r="E4104" t="s">
        <v>4</v>
      </c>
      <c r="F4104" t="s">
        <v>5</v>
      </c>
      <c r="G4104" s="2">
        <v>41.52</v>
      </c>
      <c r="H4104" t="s">
        <v>6</v>
      </c>
      <c r="I4104" t="s">
        <v>6</v>
      </c>
      <c r="J4104">
        <f>INDEX([1]datos!$E$2:$E$228,MATCH(E4104,[1]datos!$B$2:$B$228,0))</f>
        <v>41</v>
      </c>
      <c r="K4104">
        <f>INDEX([1]datos!$F$2:$F$228,MATCH(E4104,[1]datos!$B$2:$B$228,0))</f>
        <v>40.99</v>
      </c>
      <c r="L4104">
        <f>INDEX([1]datos!$G$2:$G$228,MATCH(E4104,[1]datos!$B$2:$B$228,0))</f>
        <v>41.5</v>
      </c>
    </row>
    <row r="4105" spans="1:12">
      <c r="A4105" t="s">
        <v>10</v>
      </c>
      <c r="B4105" t="s">
        <v>9</v>
      </c>
      <c r="C4105" s="1">
        <v>46148.386747685188</v>
      </c>
      <c r="D4105" t="s">
        <v>3</v>
      </c>
      <c r="E4105" t="s">
        <v>4</v>
      </c>
      <c r="F4105" t="s">
        <v>5</v>
      </c>
      <c r="G4105" s="2">
        <v>41.18</v>
      </c>
      <c r="H4105" t="s">
        <v>6</v>
      </c>
      <c r="I4105" t="s">
        <v>6</v>
      </c>
      <c r="J4105">
        <f>INDEX([1]datos!$E$2:$E$228,MATCH(E4105,[1]datos!$B$2:$B$228,0))</f>
        <v>41</v>
      </c>
      <c r="K4105">
        <f>INDEX([1]datos!$F$2:$F$228,MATCH(E4105,[1]datos!$B$2:$B$228,0))</f>
        <v>40.99</v>
      </c>
      <c r="L4105">
        <f>INDEX([1]datos!$G$2:$G$228,MATCH(E4105,[1]datos!$B$2:$B$228,0))</f>
        <v>41.5</v>
      </c>
    </row>
    <row r="4106" spans="1:12">
      <c r="A4106" t="s">
        <v>10</v>
      </c>
      <c r="B4106" t="s">
        <v>9</v>
      </c>
      <c r="C4106" s="1">
        <v>46148.386736111112</v>
      </c>
      <c r="D4106" t="s">
        <v>3</v>
      </c>
      <c r="E4106" t="s">
        <v>4</v>
      </c>
      <c r="F4106" t="s">
        <v>5</v>
      </c>
      <c r="G4106" s="2">
        <v>41.15</v>
      </c>
      <c r="H4106" t="s">
        <v>6</v>
      </c>
      <c r="I4106" t="s">
        <v>6</v>
      </c>
      <c r="J4106">
        <f>INDEX([1]datos!$E$2:$E$228,MATCH(E4106,[1]datos!$B$2:$B$228,0))</f>
        <v>41</v>
      </c>
      <c r="K4106">
        <f>INDEX([1]datos!$F$2:$F$228,MATCH(E4106,[1]datos!$B$2:$B$228,0))</f>
        <v>40.99</v>
      </c>
      <c r="L4106">
        <f>INDEX([1]datos!$G$2:$G$228,MATCH(E4106,[1]datos!$B$2:$B$228,0))</f>
        <v>41.5</v>
      </c>
    </row>
    <row r="4107" spans="1:12">
      <c r="A4107" t="s">
        <v>10</v>
      </c>
      <c r="B4107" t="s">
        <v>9</v>
      </c>
      <c r="C4107" s="1">
        <v>46148.386655092596</v>
      </c>
      <c r="D4107" t="s">
        <v>3</v>
      </c>
      <c r="E4107" t="s">
        <v>4</v>
      </c>
      <c r="F4107" t="s">
        <v>5</v>
      </c>
      <c r="G4107" s="2">
        <v>42.18</v>
      </c>
      <c r="H4107" t="s">
        <v>6</v>
      </c>
      <c r="I4107" t="s">
        <v>6</v>
      </c>
      <c r="J4107">
        <f>INDEX([1]datos!$E$2:$E$228,MATCH(E4107,[1]datos!$B$2:$B$228,0))</f>
        <v>41</v>
      </c>
      <c r="K4107">
        <f>INDEX([1]datos!$F$2:$F$228,MATCH(E4107,[1]datos!$B$2:$B$228,0))</f>
        <v>40.99</v>
      </c>
      <c r="L4107">
        <f>INDEX([1]datos!$G$2:$G$228,MATCH(E4107,[1]datos!$B$2:$B$228,0))</f>
        <v>41.5</v>
      </c>
    </row>
    <row r="4108" spans="1:12">
      <c r="A4108" t="s">
        <v>10</v>
      </c>
      <c r="B4108" t="s">
        <v>9</v>
      </c>
      <c r="C4108" s="1">
        <v>46148.386631944442</v>
      </c>
      <c r="D4108" t="s">
        <v>3</v>
      </c>
      <c r="E4108" t="s">
        <v>4</v>
      </c>
      <c r="F4108" t="s">
        <v>5</v>
      </c>
      <c r="G4108" s="2">
        <v>41.56</v>
      </c>
      <c r="H4108" t="s">
        <v>6</v>
      </c>
      <c r="I4108" t="s">
        <v>6</v>
      </c>
      <c r="J4108">
        <f>INDEX([1]datos!$E$2:$E$228,MATCH(E4108,[1]datos!$B$2:$B$228,0))</f>
        <v>41</v>
      </c>
      <c r="K4108">
        <f>INDEX([1]datos!$F$2:$F$228,MATCH(E4108,[1]datos!$B$2:$B$228,0))</f>
        <v>40.99</v>
      </c>
      <c r="L4108">
        <f>INDEX([1]datos!$G$2:$G$228,MATCH(E4108,[1]datos!$B$2:$B$228,0))</f>
        <v>41.5</v>
      </c>
    </row>
    <row r="4109" spans="1:12">
      <c r="A4109" t="s">
        <v>10</v>
      </c>
      <c r="B4109" t="s">
        <v>9</v>
      </c>
      <c r="C4109" s="1">
        <v>46148.386574074073</v>
      </c>
      <c r="D4109" t="s">
        <v>3</v>
      </c>
      <c r="E4109" t="s">
        <v>4</v>
      </c>
      <c r="F4109" t="s">
        <v>5</v>
      </c>
      <c r="G4109" s="2">
        <v>41.12</v>
      </c>
      <c r="H4109" t="s">
        <v>6</v>
      </c>
      <c r="I4109" t="s">
        <v>6</v>
      </c>
      <c r="J4109">
        <f>INDEX([1]datos!$E$2:$E$228,MATCH(E4109,[1]datos!$B$2:$B$228,0))</f>
        <v>41</v>
      </c>
      <c r="K4109">
        <f>INDEX([1]datos!$F$2:$F$228,MATCH(E4109,[1]datos!$B$2:$B$228,0))</f>
        <v>40.99</v>
      </c>
      <c r="L4109">
        <f>INDEX([1]datos!$G$2:$G$228,MATCH(E4109,[1]datos!$B$2:$B$228,0))</f>
        <v>41.5</v>
      </c>
    </row>
    <row r="4110" spans="1:12">
      <c r="A4110" t="s">
        <v>10</v>
      </c>
      <c r="B4110" t="s">
        <v>9</v>
      </c>
      <c r="C4110" s="1">
        <v>46148.38652777778</v>
      </c>
      <c r="D4110" t="s">
        <v>3</v>
      </c>
      <c r="E4110" t="s">
        <v>4</v>
      </c>
      <c r="F4110" t="s">
        <v>5</v>
      </c>
      <c r="G4110" s="2">
        <v>41.7</v>
      </c>
      <c r="H4110" t="s">
        <v>6</v>
      </c>
      <c r="I4110" t="s">
        <v>6</v>
      </c>
      <c r="J4110">
        <f>INDEX([1]datos!$E$2:$E$228,MATCH(E4110,[1]datos!$B$2:$B$228,0))</f>
        <v>41</v>
      </c>
      <c r="K4110">
        <f>INDEX([1]datos!$F$2:$F$228,MATCH(E4110,[1]datos!$B$2:$B$228,0))</f>
        <v>40.99</v>
      </c>
      <c r="L4110">
        <f>INDEX([1]datos!$G$2:$G$228,MATCH(E4110,[1]datos!$B$2:$B$228,0))</f>
        <v>41.5</v>
      </c>
    </row>
    <row r="4111" spans="1:12">
      <c r="A4111" t="s">
        <v>10</v>
      </c>
      <c r="B4111" t="s">
        <v>9</v>
      </c>
      <c r="C4111" s="1">
        <v>46148.385358796295</v>
      </c>
      <c r="D4111" t="s">
        <v>3</v>
      </c>
      <c r="E4111" t="s">
        <v>4</v>
      </c>
      <c r="F4111" t="s">
        <v>5</v>
      </c>
      <c r="G4111" s="2">
        <v>41.19</v>
      </c>
      <c r="H4111" t="s">
        <v>6</v>
      </c>
      <c r="I4111" t="s">
        <v>6</v>
      </c>
      <c r="J4111">
        <f>INDEX([1]datos!$E$2:$E$228,MATCH(E4111,[1]datos!$B$2:$B$228,0))</f>
        <v>41</v>
      </c>
      <c r="K4111">
        <f>INDEX([1]datos!$F$2:$F$228,MATCH(E4111,[1]datos!$B$2:$B$228,0))</f>
        <v>40.99</v>
      </c>
      <c r="L4111">
        <f>INDEX([1]datos!$G$2:$G$228,MATCH(E4111,[1]datos!$B$2:$B$228,0))</f>
        <v>41.5</v>
      </c>
    </row>
    <row r="4112" spans="1:12">
      <c r="A4112" t="s">
        <v>10</v>
      </c>
      <c r="B4112" t="s">
        <v>9</v>
      </c>
      <c r="C4112" s="1">
        <v>46148.385277777779</v>
      </c>
      <c r="D4112" t="s">
        <v>3</v>
      </c>
      <c r="E4112" t="s">
        <v>4</v>
      </c>
      <c r="F4112" t="s">
        <v>5</v>
      </c>
      <c r="G4112" s="2">
        <v>41.19</v>
      </c>
      <c r="H4112" t="s">
        <v>6</v>
      </c>
      <c r="I4112" t="s">
        <v>6</v>
      </c>
      <c r="J4112">
        <f>INDEX([1]datos!$E$2:$E$228,MATCH(E4112,[1]datos!$B$2:$B$228,0))</f>
        <v>41</v>
      </c>
      <c r="K4112">
        <f>INDEX([1]datos!$F$2:$F$228,MATCH(E4112,[1]datos!$B$2:$B$228,0))</f>
        <v>40.99</v>
      </c>
      <c r="L4112">
        <f>INDEX([1]datos!$G$2:$G$228,MATCH(E4112,[1]datos!$B$2:$B$228,0))</f>
        <v>41.5</v>
      </c>
    </row>
    <row r="4113" spans="1:12">
      <c r="A4113" t="s">
        <v>10</v>
      </c>
      <c r="B4113" t="s">
        <v>9</v>
      </c>
      <c r="C4113" s="1">
        <v>46148.385231481479</v>
      </c>
      <c r="D4113" t="s">
        <v>3</v>
      </c>
      <c r="E4113" t="s">
        <v>4</v>
      </c>
      <c r="F4113" t="s">
        <v>5</v>
      </c>
      <c r="G4113" s="2">
        <v>41.43</v>
      </c>
      <c r="H4113" t="s">
        <v>6</v>
      </c>
      <c r="I4113" t="s">
        <v>6</v>
      </c>
      <c r="J4113">
        <f>INDEX([1]datos!$E$2:$E$228,MATCH(E4113,[1]datos!$B$2:$B$228,0))</f>
        <v>41</v>
      </c>
      <c r="K4113">
        <f>INDEX([1]datos!$F$2:$F$228,MATCH(E4113,[1]datos!$B$2:$B$228,0))</f>
        <v>40.99</v>
      </c>
      <c r="L4113">
        <f>INDEX([1]datos!$G$2:$G$228,MATCH(E4113,[1]datos!$B$2:$B$228,0))</f>
        <v>41.5</v>
      </c>
    </row>
    <row r="4114" spans="1:12">
      <c r="A4114" t="s">
        <v>10</v>
      </c>
      <c r="B4114" t="s">
        <v>9</v>
      </c>
      <c r="C4114" s="1">
        <v>46148.385150462964</v>
      </c>
      <c r="D4114" t="s">
        <v>3</v>
      </c>
      <c r="E4114" t="s">
        <v>4</v>
      </c>
      <c r="F4114" t="s">
        <v>5</v>
      </c>
      <c r="G4114" s="2">
        <v>41.05</v>
      </c>
      <c r="H4114" t="s">
        <v>6</v>
      </c>
      <c r="I4114" t="s">
        <v>6</v>
      </c>
      <c r="J4114">
        <f>INDEX([1]datos!$E$2:$E$228,MATCH(E4114,[1]datos!$B$2:$B$228,0))</f>
        <v>41</v>
      </c>
      <c r="K4114">
        <f>INDEX([1]datos!$F$2:$F$228,MATCH(E4114,[1]datos!$B$2:$B$228,0))</f>
        <v>40.99</v>
      </c>
      <c r="L4114">
        <f>INDEX([1]datos!$G$2:$G$228,MATCH(E4114,[1]datos!$B$2:$B$228,0))</f>
        <v>41.5</v>
      </c>
    </row>
    <row r="4115" spans="1:12">
      <c r="A4115" t="s">
        <v>10</v>
      </c>
      <c r="B4115" t="s">
        <v>9</v>
      </c>
      <c r="C4115" s="1">
        <v>46148.385069444441</v>
      </c>
      <c r="D4115" t="s">
        <v>3</v>
      </c>
      <c r="E4115" t="s">
        <v>4</v>
      </c>
      <c r="F4115" t="s">
        <v>5</v>
      </c>
      <c r="G4115" s="2">
        <v>41.44</v>
      </c>
      <c r="H4115" t="s">
        <v>6</v>
      </c>
      <c r="I4115" t="s">
        <v>6</v>
      </c>
      <c r="J4115">
        <f>INDEX([1]datos!$E$2:$E$228,MATCH(E4115,[1]datos!$B$2:$B$228,0))</f>
        <v>41</v>
      </c>
      <c r="K4115">
        <f>INDEX([1]datos!$F$2:$F$228,MATCH(E4115,[1]datos!$B$2:$B$228,0))</f>
        <v>40.99</v>
      </c>
      <c r="L4115">
        <f>INDEX([1]datos!$G$2:$G$228,MATCH(E4115,[1]datos!$B$2:$B$228,0))</f>
        <v>41.5</v>
      </c>
    </row>
    <row r="4116" spans="1:12">
      <c r="A4116" t="s">
        <v>10</v>
      </c>
      <c r="B4116" t="s">
        <v>9</v>
      </c>
      <c r="C4116" s="1">
        <v>46148.385023148148</v>
      </c>
      <c r="D4116" t="s">
        <v>3</v>
      </c>
      <c r="E4116" t="s">
        <v>4</v>
      </c>
      <c r="F4116" t="s">
        <v>5</v>
      </c>
      <c r="G4116" s="2">
        <v>41.23</v>
      </c>
      <c r="H4116" t="s">
        <v>6</v>
      </c>
      <c r="I4116" t="s">
        <v>6</v>
      </c>
      <c r="J4116">
        <f>INDEX([1]datos!$E$2:$E$228,MATCH(E4116,[1]datos!$B$2:$B$228,0))</f>
        <v>41</v>
      </c>
      <c r="K4116">
        <f>INDEX([1]datos!$F$2:$F$228,MATCH(E4116,[1]datos!$B$2:$B$228,0))</f>
        <v>40.99</v>
      </c>
      <c r="L4116">
        <f>INDEX([1]datos!$G$2:$G$228,MATCH(E4116,[1]datos!$B$2:$B$228,0))</f>
        <v>41.5</v>
      </c>
    </row>
    <row r="4117" spans="1:12">
      <c r="A4117" t="s">
        <v>10</v>
      </c>
      <c r="B4117" t="s">
        <v>9</v>
      </c>
      <c r="C4117" s="1">
        <v>46148.384976851848</v>
      </c>
      <c r="D4117" t="s">
        <v>3</v>
      </c>
      <c r="E4117" t="s">
        <v>4</v>
      </c>
      <c r="F4117" t="s">
        <v>5</v>
      </c>
      <c r="G4117" s="2">
        <v>41.22</v>
      </c>
      <c r="H4117" t="s">
        <v>6</v>
      </c>
      <c r="I4117" t="s">
        <v>6</v>
      </c>
      <c r="J4117">
        <f>INDEX([1]datos!$E$2:$E$228,MATCH(E4117,[1]datos!$B$2:$B$228,0))</f>
        <v>41</v>
      </c>
      <c r="K4117">
        <f>INDEX([1]datos!$F$2:$F$228,MATCH(E4117,[1]datos!$B$2:$B$228,0))</f>
        <v>40.99</v>
      </c>
      <c r="L4117">
        <f>INDEX([1]datos!$G$2:$G$228,MATCH(E4117,[1]datos!$B$2:$B$228,0))</f>
        <v>41.5</v>
      </c>
    </row>
    <row r="4118" spans="1:12">
      <c r="A4118" t="s">
        <v>10</v>
      </c>
      <c r="B4118" t="s">
        <v>9</v>
      </c>
      <c r="C4118" s="1">
        <v>46148.384895833333</v>
      </c>
      <c r="D4118" t="s">
        <v>3</v>
      </c>
      <c r="E4118" t="s">
        <v>4</v>
      </c>
      <c r="F4118" t="s">
        <v>5</v>
      </c>
      <c r="G4118" s="2">
        <v>40.97</v>
      </c>
      <c r="H4118" t="s">
        <v>6</v>
      </c>
      <c r="I4118" t="s">
        <v>6</v>
      </c>
      <c r="J4118">
        <f>INDEX([1]datos!$E$2:$E$228,MATCH(E4118,[1]datos!$B$2:$B$228,0))</f>
        <v>41</v>
      </c>
      <c r="K4118">
        <f>INDEX([1]datos!$F$2:$F$228,MATCH(E4118,[1]datos!$B$2:$B$228,0))</f>
        <v>40.99</v>
      </c>
      <c r="L4118">
        <f>INDEX([1]datos!$G$2:$G$228,MATCH(E4118,[1]datos!$B$2:$B$228,0))</f>
        <v>41.5</v>
      </c>
    </row>
    <row r="4119" spans="1:12">
      <c r="A4119" t="s">
        <v>10</v>
      </c>
      <c r="B4119" t="s">
        <v>9</v>
      </c>
      <c r="C4119" s="1">
        <v>46148.384826388887</v>
      </c>
      <c r="D4119" t="s">
        <v>3</v>
      </c>
      <c r="E4119" t="s">
        <v>4</v>
      </c>
      <c r="F4119" t="s">
        <v>5</v>
      </c>
      <c r="G4119" s="2">
        <v>41.16</v>
      </c>
      <c r="H4119" t="s">
        <v>6</v>
      </c>
      <c r="I4119" t="s">
        <v>6</v>
      </c>
      <c r="J4119">
        <f>INDEX([1]datos!$E$2:$E$228,MATCH(E4119,[1]datos!$B$2:$B$228,0))</f>
        <v>41</v>
      </c>
      <c r="K4119">
        <f>INDEX([1]datos!$F$2:$F$228,MATCH(E4119,[1]datos!$B$2:$B$228,0))</f>
        <v>40.99</v>
      </c>
      <c r="L4119">
        <f>INDEX([1]datos!$G$2:$G$228,MATCH(E4119,[1]datos!$B$2:$B$228,0))</f>
        <v>41.5</v>
      </c>
    </row>
    <row r="4120" spans="1:12">
      <c r="A4120" t="s">
        <v>10</v>
      </c>
      <c r="B4120" t="s">
        <v>9</v>
      </c>
      <c r="C4120" s="1">
        <v>46148.38480324074</v>
      </c>
      <c r="D4120" t="s">
        <v>3</v>
      </c>
      <c r="E4120" t="s">
        <v>4</v>
      </c>
      <c r="F4120" t="s">
        <v>5</v>
      </c>
      <c r="G4120" s="2">
        <v>41.59</v>
      </c>
      <c r="H4120" t="s">
        <v>6</v>
      </c>
      <c r="I4120" t="s">
        <v>6</v>
      </c>
      <c r="J4120">
        <f>INDEX([1]datos!$E$2:$E$228,MATCH(E4120,[1]datos!$B$2:$B$228,0))</f>
        <v>41</v>
      </c>
      <c r="K4120">
        <f>INDEX([1]datos!$F$2:$F$228,MATCH(E4120,[1]datos!$B$2:$B$228,0))</f>
        <v>40.99</v>
      </c>
      <c r="L4120">
        <f>INDEX([1]datos!$G$2:$G$228,MATCH(E4120,[1]datos!$B$2:$B$228,0))</f>
        <v>41.5</v>
      </c>
    </row>
    <row r="4121" spans="1:12">
      <c r="A4121" t="s">
        <v>10</v>
      </c>
      <c r="B4121" t="s">
        <v>9</v>
      </c>
      <c r="C4121" s="1">
        <v>46148.384745370371</v>
      </c>
      <c r="D4121" t="s">
        <v>3</v>
      </c>
      <c r="E4121" t="s">
        <v>4</v>
      </c>
      <c r="F4121" t="s">
        <v>5</v>
      </c>
      <c r="G4121" s="2">
        <v>41.4</v>
      </c>
      <c r="H4121" t="s">
        <v>6</v>
      </c>
      <c r="I4121" t="s">
        <v>6</v>
      </c>
      <c r="J4121">
        <f>INDEX([1]datos!$E$2:$E$228,MATCH(E4121,[1]datos!$B$2:$B$228,0))</f>
        <v>41</v>
      </c>
      <c r="K4121">
        <f>INDEX([1]datos!$F$2:$F$228,MATCH(E4121,[1]datos!$B$2:$B$228,0))</f>
        <v>40.99</v>
      </c>
      <c r="L4121">
        <f>INDEX([1]datos!$G$2:$G$228,MATCH(E4121,[1]datos!$B$2:$B$228,0))</f>
        <v>41.5</v>
      </c>
    </row>
    <row r="4122" spans="1:12">
      <c r="A4122" t="s">
        <v>10</v>
      </c>
      <c r="B4122" t="s">
        <v>9</v>
      </c>
      <c r="C4122" s="1">
        <v>46148.384722222225</v>
      </c>
      <c r="D4122" t="s">
        <v>3</v>
      </c>
      <c r="E4122" t="s">
        <v>4</v>
      </c>
      <c r="F4122" t="s">
        <v>5</v>
      </c>
      <c r="G4122" s="2">
        <v>41.41</v>
      </c>
      <c r="H4122" t="s">
        <v>6</v>
      </c>
      <c r="I4122" t="s">
        <v>6</v>
      </c>
      <c r="J4122">
        <f>INDEX([1]datos!$E$2:$E$228,MATCH(E4122,[1]datos!$B$2:$B$228,0))</f>
        <v>41</v>
      </c>
      <c r="K4122">
        <f>INDEX([1]datos!$F$2:$F$228,MATCH(E4122,[1]datos!$B$2:$B$228,0))</f>
        <v>40.99</v>
      </c>
      <c r="L4122">
        <f>INDEX([1]datos!$G$2:$G$228,MATCH(E4122,[1]datos!$B$2:$B$228,0))</f>
        <v>41.5</v>
      </c>
    </row>
    <row r="4123" spans="1:12">
      <c r="A4123" t="s">
        <v>10</v>
      </c>
      <c r="B4123" t="s">
        <v>9</v>
      </c>
      <c r="C4123" s="1">
        <v>46148.384629629632</v>
      </c>
      <c r="D4123" t="s">
        <v>3</v>
      </c>
      <c r="E4123" t="s">
        <v>4</v>
      </c>
      <c r="F4123" t="s">
        <v>5</v>
      </c>
      <c r="G4123" s="2">
        <v>42.31</v>
      </c>
      <c r="H4123" t="s">
        <v>6</v>
      </c>
      <c r="I4123" t="s">
        <v>6</v>
      </c>
      <c r="J4123">
        <f>INDEX([1]datos!$E$2:$E$228,MATCH(E4123,[1]datos!$B$2:$B$228,0))</f>
        <v>41</v>
      </c>
      <c r="K4123">
        <f>INDEX([1]datos!$F$2:$F$228,MATCH(E4123,[1]datos!$B$2:$B$228,0))</f>
        <v>40.99</v>
      </c>
      <c r="L4123">
        <f>INDEX([1]datos!$G$2:$G$228,MATCH(E4123,[1]datos!$B$2:$B$228,0))</f>
        <v>41.5</v>
      </c>
    </row>
    <row r="4124" spans="1:12">
      <c r="A4124" t="s">
        <v>10</v>
      </c>
      <c r="B4124" t="s">
        <v>9</v>
      </c>
      <c r="C4124" s="1">
        <v>46148.384560185186</v>
      </c>
      <c r="D4124" t="s">
        <v>3</v>
      </c>
      <c r="E4124" t="s">
        <v>4</v>
      </c>
      <c r="F4124" t="s">
        <v>5</v>
      </c>
      <c r="G4124" s="2">
        <v>41.27</v>
      </c>
      <c r="H4124" t="s">
        <v>6</v>
      </c>
      <c r="I4124" t="s">
        <v>6</v>
      </c>
      <c r="J4124">
        <f>INDEX([1]datos!$E$2:$E$228,MATCH(E4124,[1]datos!$B$2:$B$228,0))</f>
        <v>41</v>
      </c>
      <c r="K4124">
        <f>INDEX([1]datos!$F$2:$F$228,MATCH(E4124,[1]datos!$B$2:$B$228,0))</f>
        <v>40.99</v>
      </c>
      <c r="L4124">
        <f>INDEX([1]datos!$G$2:$G$228,MATCH(E4124,[1]datos!$B$2:$B$228,0))</f>
        <v>41.5</v>
      </c>
    </row>
    <row r="4125" spans="1:12">
      <c r="A4125" t="s">
        <v>10</v>
      </c>
      <c r="B4125" t="s">
        <v>9</v>
      </c>
      <c r="C4125" s="1">
        <v>46148.384548611109</v>
      </c>
      <c r="D4125" t="s">
        <v>3</v>
      </c>
      <c r="E4125" t="s">
        <v>4</v>
      </c>
      <c r="F4125" t="s">
        <v>5</v>
      </c>
      <c r="G4125" s="2">
        <v>40.9</v>
      </c>
      <c r="H4125" t="s">
        <v>6</v>
      </c>
      <c r="I4125" t="s">
        <v>6</v>
      </c>
      <c r="J4125">
        <f>INDEX([1]datos!$E$2:$E$228,MATCH(E4125,[1]datos!$B$2:$B$228,0))</f>
        <v>41</v>
      </c>
      <c r="K4125">
        <f>INDEX([1]datos!$F$2:$F$228,MATCH(E4125,[1]datos!$B$2:$B$228,0))</f>
        <v>40.99</v>
      </c>
      <c r="L4125">
        <f>INDEX([1]datos!$G$2:$G$228,MATCH(E4125,[1]datos!$B$2:$B$228,0))</f>
        <v>41.5</v>
      </c>
    </row>
    <row r="4126" spans="1:12">
      <c r="A4126" t="s">
        <v>10</v>
      </c>
      <c r="B4126" t="s">
        <v>9</v>
      </c>
      <c r="C4126" s="1">
        <v>46148.384432870371</v>
      </c>
      <c r="D4126" t="s">
        <v>3</v>
      </c>
      <c r="E4126" t="s">
        <v>4</v>
      </c>
      <c r="F4126" t="s">
        <v>5</v>
      </c>
      <c r="G4126" s="2">
        <v>41.15</v>
      </c>
      <c r="H4126" t="s">
        <v>6</v>
      </c>
      <c r="I4126" t="s">
        <v>6</v>
      </c>
      <c r="J4126">
        <f>INDEX([1]datos!$E$2:$E$228,MATCH(E4126,[1]datos!$B$2:$B$228,0))</f>
        <v>41</v>
      </c>
      <c r="K4126">
        <f>INDEX([1]datos!$F$2:$F$228,MATCH(E4126,[1]datos!$B$2:$B$228,0))</f>
        <v>40.99</v>
      </c>
      <c r="L4126">
        <f>INDEX([1]datos!$G$2:$G$228,MATCH(E4126,[1]datos!$B$2:$B$228,0))</f>
        <v>41.5</v>
      </c>
    </row>
    <row r="4127" spans="1:12">
      <c r="A4127" t="s">
        <v>10</v>
      </c>
      <c r="B4127" t="s">
        <v>9</v>
      </c>
      <c r="C4127" s="1">
        <v>46148.384421296294</v>
      </c>
      <c r="D4127" t="s">
        <v>3</v>
      </c>
      <c r="E4127" t="s">
        <v>4</v>
      </c>
      <c r="F4127" t="s">
        <v>5</v>
      </c>
      <c r="G4127" s="2">
        <v>41</v>
      </c>
      <c r="H4127" t="s">
        <v>6</v>
      </c>
      <c r="I4127" t="s">
        <v>6</v>
      </c>
      <c r="J4127">
        <f>INDEX([1]datos!$E$2:$E$228,MATCH(E4127,[1]datos!$B$2:$B$228,0))</f>
        <v>41</v>
      </c>
      <c r="K4127">
        <f>INDEX([1]datos!$F$2:$F$228,MATCH(E4127,[1]datos!$B$2:$B$228,0))</f>
        <v>40.99</v>
      </c>
      <c r="L4127">
        <f>INDEX([1]datos!$G$2:$G$228,MATCH(E4127,[1]datos!$B$2:$B$228,0))</f>
        <v>41.5</v>
      </c>
    </row>
    <row r="4128" spans="1:12">
      <c r="A4128" t="s">
        <v>10</v>
      </c>
      <c r="B4128" t="s">
        <v>9</v>
      </c>
      <c r="C4128" s="1">
        <v>46148.384351851855</v>
      </c>
      <c r="D4128" t="s">
        <v>3</v>
      </c>
      <c r="E4128" t="s">
        <v>4</v>
      </c>
      <c r="F4128" t="s">
        <v>5</v>
      </c>
      <c r="G4128" s="2">
        <v>41.19</v>
      </c>
      <c r="H4128" t="s">
        <v>6</v>
      </c>
      <c r="I4128" t="s">
        <v>6</v>
      </c>
      <c r="J4128">
        <f>INDEX([1]datos!$E$2:$E$228,MATCH(E4128,[1]datos!$B$2:$B$228,0))</f>
        <v>41</v>
      </c>
      <c r="K4128">
        <f>INDEX([1]datos!$F$2:$F$228,MATCH(E4128,[1]datos!$B$2:$B$228,0))</f>
        <v>40.99</v>
      </c>
      <c r="L4128">
        <f>INDEX([1]datos!$G$2:$G$228,MATCH(E4128,[1]datos!$B$2:$B$228,0))</f>
        <v>41.5</v>
      </c>
    </row>
    <row r="4129" spans="1:12">
      <c r="A4129" t="s">
        <v>10</v>
      </c>
      <c r="B4129" t="s">
        <v>9</v>
      </c>
      <c r="C4129" s="1">
        <v>46148.384328703702</v>
      </c>
      <c r="D4129" t="s">
        <v>3</v>
      </c>
      <c r="E4129" t="s">
        <v>4</v>
      </c>
      <c r="F4129" t="s">
        <v>5</v>
      </c>
      <c r="G4129" s="2">
        <v>41.23</v>
      </c>
      <c r="H4129" t="s">
        <v>6</v>
      </c>
      <c r="I4129" t="s">
        <v>6</v>
      </c>
      <c r="J4129">
        <f>INDEX([1]datos!$E$2:$E$228,MATCH(E4129,[1]datos!$B$2:$B$228,0))</f>
        <v>41</v>
      </c>
      <c r="K4129">
        <f>INDEX([1]datos!$F$2:$F$228,MATCH(E4129,[1]datos!$B$2:$B$228,0))</f>
        <v>40.99</v>
      </c>
      <c r="L4129">
        <f>INDEX([1]datos!$G$2:$G$228,MATCH(E4129,[1]datos!$B$2:$B$228,0))</f>
        <v>41.5</v>
      </c>
    </row>
    <row r="4130" spans="1:12">
      <c r="A4130" t="s">
        <v>10</v>
      </c>
      <c r="B4130" t="s">
        <v>9</v>
      </c>
      <c r="C4130" s="1">
        <v>46148.384282407409</v>
      </c>
      <c r="D4130" t="s">
        <v>3</v>
      </c>
      <c r="E4130" t="s">
        <v>4</v>
      </c>
      <c r="F4130" t="s">
        <v>5</v>
      </c>
      <c r="G4130" s="2">
        <v>41.38</v>
      </c>
      <c r="H4130" t="s">
        <v>6</v>
      </c>
      <c r="I4130" t="s">
        <v>6</v>
      </c>
      <c r="J4130">
        <f>INDEX([1]datos!$E$2:$E$228,MATCH(E4130,[1]datos!$B$2:$B$228,0))</f>
        <v>41</v>
      </c>
      <c r="K4130">
        <f>INDEX([1]datos!$F$2:$F$228,MATCH(E4130,[1]datos!$B$2:$B$228,0))</f>
        <v>40.99</v>
      </c>
      <c r="L4130">
        <f>INDEX([1]datos!$G$2:$G$228,MATCH(E4130,[1]datos!$B$2:$B$228,0))</f>
        <v>41.5</v>
      </c>
    </row>
    <row r="4131" spans="1:12">
      <c r="A4131" t="s">
        <v>10</v>
      </c>
      <c r="B4131" t="s">
        <v>9</v>
      </c>
      <c r="C4131" s="1">
        <v>46148.384259259263</v>
      </c>
      <c r="D4131" t="s">
        <v>3</v>
      </c>
      <c r="E4131" t="s">
        <v>4</v>
      </c>
      <c r="F4131" t="s">
        <v>5</v>
      </c>
      <c r="G4131" s="2">
        <v>41.76</v>
      </c>
      <c r="H4131" t="s">
        <v>6</v>
      </c>
      <c r="I4131" t="s">
        <v>6</v>
      </c>
      <c r="J4131">
        <f>INDEX([1]datos!$E$2:$E$228,MATCH(E4131,[1]datos!$B$2:$B$228,0))</f>
        <v>41</v>
      </c>
      <c r="K4131">
        <f>INDEX([1]datos!$F$2:$F$228,MATCH(E4131,[1]datos!$B$2:$B$228,0))</f>
        <v>40.99</v>
      </c>
      <c r="L4131">
        <f>INDEX([1]datos!$G$2:$G$228,MATCH(E4131,[1]datos!$B$2:$B$228,0))</f>
        <v>41.5</v>
      </c>
    </row>
    <row r="4132" spans="1:12">
      <c r="A4132" t="s">
        <v>10</v>
      </c>
      <c r="B4132" t="s">
        <v>9</v>
      </c>
      <c r="C4132" s="1">
        <v>46148.384085648147</v>
      </c>
      <c r="D4132" t="s">
        <v>3</v>
      </c>
      <c r="E4132" t="s">
        <v>4</v>
      </c>
      <c r="F4132" t="s">
        <v>5</v>
      </c>
      <c r="G4132" s="2">
        <v>41.27</v>
      </c>
      <c r="H4132" t="s">
        <v>6</v>
      </c>
      <c r="I4132" t="s">
        <v>6</v>
      </c>
      <c r="J4132">
        <f>INDEX([1]datos!$E$2:$E$228,MATCH(E4132,[1]datos!$B$2:$B$228,0))</f>
        <v>41</v>
      </c>
      <c r="K4132">
        <f>INDEX([1]datos!$F$2:$F$228,MATCH(E4132,[1]datos!$B$2:$B$228,0))</f>
        <v>40.99</v>
      </c>
      <c r="L4132">
        <f>INDEX([1]datos!$G$2:$G$228,MATCH(E4132,[1]datos!$B$2:$B$228,0))</f>
        <v>41.5</v>
      </c>
    </row>
    <row r="4133" spans="1:12">
      <c r="A4133" t="s">
        <v>10</v>
      </c>
      <c r="B4133" t="s">
        <v>9</v>
      </c>
      <c r="C4133" s="1">
        <v>46148.384062500001</v>
      </c>
      <c r="D4133" t="s">
        <v>3</v>
      </c>
      <c r="E4133" t="s">
        <v>4</v>
      </c>
      <c r="F4133" t="s">
        <v>5</v>
      </c>
      <c r="G4133" s="2">
        <v>41.28</v>
      </c>
      <c r="H4133" t="s">
        <v>6</v>
      </c>
      <c r="I4133" t="s">
        <v>6</v>
      </c>
      <c r="J4133">
        <f>INDEX([1]datos!$E$2:$E$228,MATCH(E4133,[1]datos!$B$2:$B$228,0))</f>
        <v>41</v>
      </c>
      <c r="K4133">
        <f>INDEX([1]datos!$F$2:$F$228,MATCH(E4133,[1]datos!$B$2:$B$228,0))</f>
        <v>40.99</v>
      </c>
      <c r="L4133">
        <f>INDEX([1]datos!$G$2:$G$228,MATCH(E4133,[1]datos!$B$2:$B$228,0))</f>
        <v>41.5</v>
      </c>
    </row>
    <row r="4134" spans="1:12">
      <c r="A4134" t="s">
        <v>10</v>
      </c>
      <c r="B4134" t="s">
        <v>9</v>
      </c>
      <c r="C4134" s="1">
        <v>46148.384039351855</v>
      </c>
      <c r="D4134" t="s">
        <v>3</v>
      </c>
      <c r="E4134" t="s">
        <v>4</v>
      </c>
      <c r="F4134" t="s">
        <v>5</v>
      </c>
      <c r="G4134" s="2">
        <v>41.1</v>
      </c>
      <c r="H4134" t="s">
        <v>6</v>
      </c>
      <c r="I4134" t="s">
        <v>6</v>
      </c>
      <c r="J4134">
        <f>INDEX([1]datos!$E$2:$E$228,MATCH(E4134,[1]datos!$B$2:$B$228,0))</f>
        <v>41</v>
      </c>
      <c r="K4134">
        <f>INDEX([1]datos!$F$2:$F$228,MATCH(E4134,[1]datos!$B$2:$B$228,0))</f>
        <v>40.99</v>
      </c>
      <c r="L4134">
        <f>INDEX([1]datos!$G$2:$G$228,MATCH(E4134,[1]datos!$B$2:$B$228,0))</f>
        <v>41.5</v>
      </c>
    </row>
    <row r="4135" spans="1:12">
      <c r="A4135" t="s">
        <v>10</v>
      </c>
      <c r="B4135" t="s">
        <v>9</v>
      </c>
      <c r="C4135" s="1">
        <v>46148.383715277778</v>
      </c>
      <c r="D4135" t="s">
        <v>3</v>
      </c>
      <c r="E4135" t="s">
        <v>4</v>
      </c>
      <c r="F4135" t="s">
        <v>5</v>
      </c>
      <c r="G4135" s="2">
        <v>41.24</v>
      </c>
      <c r="H4135" t="s">
        <v>6</v>
      </c>
      <c r="I4135" t="s">
        <v>6</v>
      </c>
      <c r="J4135">
        <f>INDEX([1]datos!$E$2:$E$228,MATCH(E4135,[1]datos!$B$2:$B$228,0))</f>
        <v>41</v>
      </c>
      <c r="K4135">
        <f>INDEX([1]datos!$F$2:$F$228,MATCH(E4135,[1]datos!$B$2:$B$228,0))</f>
        <v>40.99</v>
      </c>
      <c r="L4135">
        <f>INDEX([1]datos!$G$2:$G$228,MATCH(E4135,[1]datos!$B$2:$B$228,0))</f>
        <v>41.5</v>
      </c>
    </row>
    <row r="4136" spans="1:12">
      <c r="A4136" t="s">
        <v>10</v>
      </c>
      <c r="B4136" t="s">
        <v>9</v>
      </c>
      <c r="C4136" s="1">
        <v>46148.383692129632</v>
      </c>
      <c r="D4136" t="s">
        <v>3</v>
      </c>
      <c r="E4136" t="s">
        <v>4</v>
      </c>
      <c r="F4136" t="s">
        <v>5</v>
      </c>
      <c r="G4136" s="2">
        <v>41.2</v>
      </c>
      <c r="H4136" t="s">
        <v>6</v>
      </c>
      <c r="I4136" t="s">
        <v>6</v>
      </c>
      <c r="J4136">
        <f>INDEX([1]datos!$E$2:$E$228,MATCH(E4136,[1]datos!$B$2:$B$228,0))</f>
        <v>41</v>
      </c>
      <c r="K4136">
        <f>INDEX([1]datos!$F$2:$F$228,MATCH(E4136,[1]datos!$B$2:$B$228,0))</f>
        <v>40.99</v>
      </c>
      <c r="L4136">
        <f>INDEX([1]datos!$G$2:$G$228,MATCH(E4136,[1]datos!$B$2:$B$228,0))</f>
        <v>41.5</v>
      </c>
    </row>
    <row r="4137" spans="1:12">
      <c r="A4137" t="s">
        <v>10</v>
      </c>
      <c r="B4137" t="s">
        <v>9</v>
      </c>
      <c r="C4137" s="1">
        <v>46148.383622685185</v>
      </c>
      <c r="D4137" t="s">
        <v>3</v>
      </c>
      <c r="E4137" t="s">
        <v>4</v>
      </c>
      <c r="F4137" t="s">
        <v>5</v>
      </c>
      <c r="G4137" s="2">
        <v>41.21</v>
      </c>
      <c r="H4137" t="s">
        <v>6</v>
      </c>
      <c r="I4137" t="s">
        <v>6</v>
      </c>
      <c r="J4137">
        <f>INDEX([1]datos!$E$2:$E$228,MATCH(E4137,[1]datos!$B$2:$B$228,0))</f>
        <v>41</v>
      </c>
      <c r="K4137">
        <f>INDEX([1]datos!$F$2:$F$228,MATCH(E4137,[1]datos!$B$2:$B$228,0))</f>
        <v>40.99</v>
      </c>
      <c r="L4137">
        <f>INDEX([1]datos!$G$2:$G$228,MATCH(E4137,[1]datos!$B$2:$B$228,0))</f>
        <v>41.5</v>
      </c>
    </row>
    <row r="4138" spans="1:12">
      <c r="A4138" t="s">
        <v>10</v>
      </c>
      <c r="B4138" t="s">
        <v>9</v>
      </c>
      <c r="C4138" s="1">
        <v>46148.383599537039</v>
      </c>
      <c r="D4138" t="s">
        <v>3</v>
      </c>
      <c r="E4138" t="s">
        <v>4</v>
      </c>
      <c r="F4138" t="s">
        <v>5</v>
      </c>
      <c r="G4138" s="2">
        <v>41.23</v>
      </c>
      <c r="H4138" t="s">
        <v>6</v>
      </c>
      <c r="I4138" t="s">
        <v>6</v>
      </c>
      <c r="J4138">
        <f>INDEX([1]datos!$E$2:$E$228,MATCH(E4138,[1]datos!$B$2:$B$228,0))</f>
        <v>41</v>
      </c>
      <c r="K4138">
        <f>INDEX([1]datos!$F$2:$F$228,MATCH(E4138,[1]datos!$B$2:$B$228,0))</f>
        <v>40.99</v>
      </c>
      <c r="L4138">
        <f>INDEX([1]datos!$G$2:$G$228,MATCH(E4138,[1]datos!$B$2:$B$228,0))</f>
        <v>41.5</v>
      </c>
    </row>
    <row r="4139" spans="1:12">
      <c r="A4139" t="s">
        <v>10</v>
      </c>
      <c r="B4139" t="s">
        <v>9</v>
      </c>
      <c r="C4139" s="1">
        <v>46148.383518518516</v>
      </c>
      <c r="D4139" t="s">
        <v>3</v>
      </c>
      <c r="E4139" t="s">
        <v>4</v>
      </c>
      <c r="F4139" t="s">
        <v>5</v>
      </c>
      <c r="G4139" s="2">
        <v>42.09</v>
      </c>
      <c r="H4139" t="s">
        <v>6</v>
      </c>
      <c r="I4139" t="s">
        <v>6</v>
      </c>
      <c r="J4139">
        <f>INDEX([1]datos!$E$2:$E$228,MATCH(E4139,[1]datos!$B$2:$B$228,0))</f>
        <v>41</v>
      </c>
      <c r="K4139">
        <f>INDEX([1]datos!$F$2:$F$228,MATCH(E4139,[1]datos!$B$2:$B$228,0))</f>
        <v>40.99</v>
      </c>
      <c r="L4139">
        <f>INDEX([1]datos!$G$2:$G$228,MATCH(E4139,[1]datos!$B$2:$B$228,0))</f>
        <v>41.5</v>
      </c>
    </row>
    <row r="4140" spans="1:12">
      <c r="A4140" t="s">
        <v>10</v>
      </c>
      <c r="B4140" t="s">
        <v>9</v>
      </c>
      <c r="C4140" s="1">
        <v>46148.383506944447</v>
      </c>
      <c r="D4140" t="s">
        <v>3</v>
      </c>
      <c r="E4140" t="s">
        <v>4</v>
      </c>
      <c r="F4140" t="s">
        <v>5</v>
      </c>
      <c r="G4140" s="2">
        <v>40.9</v>
      </c>
      <c r="H4140" t="s">
        <v>6</v>
      </c>
      <c r="I4140" t="s">
        <v>6</v>
      </c>
      <c r="J4140">
        <f>INDEX([1]datos!$E$2:$E$228,MATCH(E4140,[1]datos!$B$2:$B$228,0))</f>
        <v>41</v>
      </c>
      <c r="K4140">
        <f>INDEX([1]datos!$F$2:$F$228,MATCH(E4140,[1]datos!$B$2:$B$228,0))</f>
        <v>40.99</v>
      </c>
      <c r="L4140">
        <f>INDEX([1]datos!$G$2:$G$228,MATCH(E4140,[1]datos!$B$2:$B$228,0))</f>
        <v>41.5</v>
      </c>
    </row>
    <row r="4141" spans="1:12">
      <c r="A4141" t="s">
        <v>10</v>
      </c>
      <c r="B4141" t="s">
        <v>9</v>
      </c>
      <c r="C4141" s="1">
        <v>46148.383425925924</v>
      </c>
      <c r="D4141" t="s">
        <v>3</v>
      </c>
      <c r="E4141" t="s">
        <v>4</v>
      </c>
      <c r="F4141" t="s">
        <v>5</v>
      </c>
      <c r="G4141" s="2">
        <v>41.8</v>
      </c>
      <c r="H4141" t="s">
        <v>6</v>
      </c>
      <c r="I4141" t="s">
        <v>6</v>
      </c>
      <c r="J4141">
        <f>INDEX([1]datos!$E$2:$E$228,MATCH(E4141,[1]datos!$B$2:$B$228,0))</f>
        <v>41</v>
      </c>
      <c r="K4141">
        <f>INDEX([1]datos!$F$2:$F$228,MATCH(E4141,[1]datos!$B$2:$B$228,0))</f>
        <v>40.99</v>
      </c>
      <c r="L4141">
        <f>INDEX([1]datos!$G$2:$G$228,MATCH(E4141,[1]datos!$B$2:$B$228,0))</f>
        <v>41.5</v>
      </c>
    </row>
    <row r="4142" spans="1:12">
      <c r="A4142" t="s">
        <v>10</v>
      </c>
      <c r="B4142" t="s">
        <v>9</v>
      </c>
      <c r="C4142" s="1">
        <v>46148.382881944446</v>
      </c>
      <c r="D4142" t="s">
        <v>3</v>
      </c>
      <c r="E4142" t="s">
        <v>4</v>
      </c>
      <c r="F4142" t="s">
        <v>5</v>
      </c>
      <c r="G4142" s="2">
        <v>41.3</v>
      </c>
      <c r="H4142" t="s">
        <v>6</v>
      </c>
      <c r="I4142" t="s">
        <v>6</v>
      </c>
      <c r="J4142">
        <f>INDEX([1]datos!$E$2:$E$228,MATCH(E4142,[1]datos!$B$2:$B$228,0))</f>
        <v>41</v>
      </c>
      <c r="K4142">
        <f>INDEX([1]datos!$F$2:$F$228,MATCH(E4142,[1]datos!$B$2:$B$228,0))</f>
        <v>40.99</v>
      </c>
      <c r="L4142">
        <f>INDEX([1]datos!$G$2:$G$228,MATCH(E4142,[1]datos!$B$2:$B$228,0))</f>
        <v>41.5</v>
      </c>
    </row>
    <row r="4143" spans="1:12">
      <c r="A4143" t="s">
        <v>10</v>
      </c>
      <c r="B4143" t="s">
        <v>9</v>
      </c>
      <c r="C4143" s="1">
        <v>46148.382824074077</v>
      </c>
      <c r="D4143" t="s">
        <v>3</v>
      </c>
      <c r="E4143" t="s">
        <v>4</v>
      </c>
      <c r="F4143" t="s">
        <v>5</v>
      </c>
      <c r="G4143" s="2">
        <v>41.18</v>
      </c>
      <c r="H4143" t="s">
        <v>6</v>
      </c>
      <c r="I4143" t="s">
        <v>6</v>
      </c>
      <c r="J4143">
        <f>INDEX([1]datos!$E$2:$E$228,MATCH(E4143,[1]datos!$B$2:$B$228,0))</f>
        <v>41</v>
      </c>
      <c r="K4143">
        <f>INDEX([1]datos!$F$2:$F$228,MATCH(E4143,[1]datos!$B$2:$B$228,0))</f>
        <v>40.99</v>
      </c>
      <c r="L4143">
        <f>INDEX([1]datos!$G$2:$G$228,MATCH(E4143,[1]datos!$B$2:$B$228,0))</f>
        <v>41.5</v>
      </c>
    </row>
    <row r="4144" spans="1:12">
      <c r="A4144" t="s">
        <v>10</v>
      </c>
      <c r="B4144" t="s">
        <v>9</v>
      </c>
      <c r="C4144" s="1">
        <v>46148.3828125</v>
      </c>
      <c r="D4144" t="s">
        <v>3</v>
      </c>
      <c r="E4144" t="s">
        <v>4</v>
      </c>
      <c r="F4144" t="s">
        <v>5</v>
      </c>
      <c r="G4144" s="2">
        <v>41.2</v>
      </c>
      <c r="H4144" t="s">
        <v>6</v>
      </c>
      <c r="I4144" t="s">
        <v>6</v>
      </c>
      <c r="J4144">
        <f>INDEX([1]datos!$E$2:$E$228,MATCH(E4144,[1]datos!$B$2:$B$228,0))</f>
        <v>41</v>
      </c>
      <c r="K4144">
        <f>INDEX([1]datos!$F$2:$F$228,MATCH(E4144,[1]datos!$B$2:$B$228,0))</f>
        <v>40.99</v>
      </c>
      <c r="L4144">
        <f>INDEX([1]datos!$G$2:$G$228,MATCH(E4144,[1]datos!$B$2:$B$228,0))</f>
        <v>41.5</v>
      </c>
    </row>
    <row r="4145" spans="1:12">
      <c r="A4145" t="s">
        <v>10</v>
      </c>
      <c r="B4145" t="s">
        <v>9</v>
      </c>
      <c r="C4145" s="1">
        <v>46148.382673611108</v>
      </c>
      <c r="D4145" t="s">
        <v>3</v>
      </c>
      <c r="E4145" t="s">
        <v>4</v>
      </c>
      <c r="F4145" t="s">
        <v>5</v>
      </c>
      <c r="G4145" s="2">
        <v>40.97</v>
      </c>
      <c r="H4145" t="s">
        <v>6</v>
      </c>
      <c r="I4145" t="s">
        <v>6</v>
      </c>
      <c r="J4145">
        <f>INDEX([1]datos!$E$2:$E$228,MATCH(E4145,[1]datos!$B$2:$B$228,0))</f>
        <v>41</v>
      </c>
      <c r="K4145">
        <f>INDEX([1]datos!$F$2:$F$228,MATCH(E4145,[1]datos!$B$2:$B$228,0))</f>
        <v>40.99</v>
      </c>
      <c r="L4145">
        <f>INDEX([1]datos!$G$2:$G$228,MATCH(E4145,[1]datos!$B$2:$B$228,0))</f>
        <v>41.5</v>
      </c>
    </row>
    <row r="4146" spans="1:12">
      <c r="A4146" t="s">
        <v>10</v>
      </c>
      <c r="B4146" t="s">
        <v>9</v>
      </c>
      <c r="C4146" s="1">
        <v>46148.382650462961</v>
      </c>
      <c r="D4146" t="s">
        <v>3</v>
      </c>
      <c r="E4146" t="s">
        <v>4</v>
      </c>
      <c r="F4146" t="s">
        <v>5</v>
      </c>
      <c r="G4146" s="2">
        <v>41.01</v>
      </c>
      <c r="H4146" t="s">
        <v>6</v>
      </c>
      <c r="I4146" t="s">
        <v>6</v>
      </c>
      <c r="J4146">
        <f>INDEX([1]datos!$E$2:$E$228,MATCH(E4146,[1]datos!$B$2:$B$228,0))</f>
        <v>41</v>
      </c>
      <c r="K4146">
        <f>INDEX([1]datos!$F$2:$F$228,MATCH(E4146,[1]datos!$B$2:$B$228,0))</f>
        <v>40.99</v>
      </c>
      <c r="L4146">
        <f>INDEX([1]datos!$G$2:$G$228,MATCH(E4146,[1]datos!$B$2:$B$228,0))</f>
        <v>41.5</v>
      </c>
    </row>
    <row r="4147" spans="1:12">
      <c r="A4147" t="s">
        <v>10</v>
      </c>
      <c r="B4147" t="s">
        <v>9</v>
      </c>
      <c r="C4147" s="1">
        <v>46148.382604166669</v>
      </c>
      <c r="D4147" t="s">
        <v>3</v>
      </c>
      <c r="E4147" t="s">
        <v>4</v>
      </c>
      <c r="F4147" t="s">
        <v>5</v>
      </c>
      <c r="G4147" s="2">
        <v>41.01</v>
      </c>
      <c r="H4147" t="s">
        <v>6</v>
      </c>
      <c r="I4147" t="s">
        <v>6</v>
      </c>
      <c r="J4147">
        <f>INDEX([1]datos!$E$2:$E$228,MATCH(E4147,[1]datos!$B$2:$B$228,0))</f>
        <v>41</v>
      </c>
      <c r="K4147">
        <f>INDEX([1]datos!$F$2:$F$228,MATCH(E4147,[1]datos!$B$2:$B$228,0))</f>
        <v>40.99</v>
      </c>
      <c r="L4147">
        <f>INDEX([1]datos!$G$2:$G$228,MATCH(E4147,[1]datos!$B$2:$B$228,0))</f>
        <v>41.5</v>
      </c>
    </row>
    <row r="4148" spans="1:12">
      <c r="A4148" t="s">
        <v>10</v>
      </c>
      <c r="B4148" t="s">
        <v>9</v>
      </c>
      <c r="C4148" s="1">
        <v>46148.382511574076</v>
      </c>
      <c r="D4148" t="s">
        <v>3</v>
      </c>
      <c r="E4148" t="s">
        <v>4</v>
      </c>
      <c r="F4148" t="s">
        <v>5</v>
      </c>
      <c r="G4148" s="2">
        <v>41.82</v>
      </c>
      <c r="H4148" t="s">
        <v>6</v>
      </c>
      <c r="I4148" t="s">
        <v>6</v>
      </c>
      <c r="J4148">
        <f>INDEX([1]datos!$E$2:$E$228,MATCH(E4148,[1]datos!$B$2:$B$228,0))</f>
        <v>41</v>
      </c>
      <c r="K4148">
        <f>INDEX([1]datos!$F$2:$F$228,MATCH(E4148,[1]datos!$B$2:$B$228,0))</f>
        <v>40.99</v>
      </c>
      <c r="L4148">
        <f>INDEX([1]datos!$G$2:$G$228,MATCH(E4148,[1]datos!$B$2:$B$228,0))</f>
        <v>41.5</v>
      </c>
    </row>
    <row r="4149" spans="1:12">
      <c r="A4149" t="s">
        <v>10</v>
      </c>
      <c r="B4149" t="s">
        <v>9</v>
      </c>
      <c r="C4149" s="1">
        <v>46148.382395833331</v>
      </c>
      <c r="D4149" t="s">
        <v>3</v>
      </c>
      <c r="E4149" t="s">
        <v>4</v>
      </c>
      <c r="F4149" t="s">
        <v>5</v>
      </c>
      <c r="G4149" s="2">
        <v>41.35</v>
      </c>
      <c r="H4149" t="s">
        <v>6</v>
      </c>
      <c r="I4149" t="s">
        <v>6</v>
      </c>
      <c r="J4149">
        <f>INDEX([1]datos!$E$2:$E$228,MATCH(E4149,[1]datos!$B$2:$B$228,0))</f>
        <v>41</v>
      </c>
      <c r="K4149">
        <f>INDEX([1]datos!$F$2:$F$228,MATCH(E4149,[1]datos!$B$2:$B$228,0))</f>
        <v>40.99</v>
      </c>
      <c r="L4149">
        <f>INDEX([1]datos!$G$2:$G$228,MATCH(E4149,[1]datos!$B$2:$B$228,0))</f>
        <v>41.5</v>
      </c>
    </row>
    <row r="4150" spans="1:12">
      <c r="A4150" t="s">
        <v>10</v>
      </c>
      <c r="B4150" t="s">
        <v>9</v>
      </c>
      <c r="C4150" s="1">
        <v>46148.382384259261</v>
      </c>
      <c r="D4150" t="s">
        <v>3</v>
      </c>
      <c r="E4150" t="s">
        <v>4</v>
      </c>
      <c r="F4150" t="s">
        <v>5</v>
      </c>
      <c r="G4150" s="2">
        <v>40.97</v>
      </c>
      <c r="H4150" t="s">
        <v>6</v>
      </c>
      <c r="I4150" t="s">
        <v>6</v>
      </c>
      <c r="J4150">
        <f>INDEX([1]datos!$E$2:$E$228,MATCH(E4150,[1]datos!$B$2:$B$228,0))</f>
        <v>41</v>
      </c>
      <c r="K4150">
        <f>INDEX([1]datos!$F$2:$F$228,MATCH(E4150,[1]datos!$B$2:$B$228,0))</f>
        <v>40.99</v>
      </c>
      <c r="L4150">
        <f>INDEX([1]datos!$G$2:$G$228,MATCH(E4150,[1]datos!$B$2:$B$228,0))</f>
        <v>41.5</v>
      </c>
    </row>
    <row r="4151" spans="1:12">
      <c r="A4151" t="s">
        <v>10</v>
      </c>
      <c r="B4151" t="s">
        <v>9</v>
      </c>
      <c r="C4151" s="1">
        <v>46148.382280092592</v>
      </c>
      <c r="D4151" t="s">
        <v>3</v>
      </c>
      <c r="E4151" t="s">
        <v>4</v>
      </c>
      <c r="F4151" t="s">
        <v>5</v>
      </c>
      <c r="G4151" s="2">
        <v>40.51</v>
      </c>
      <c r="H4151" t="s">
        <v>6</v>
      </c>
      <c r="I4151" t="s">
        <v>6</v>
      </c>
      <c r="J4151">
        <f>INDEX([1]datos!$E$2:$E$228,MATCH(E4151,[1]datos!$B$2:$B$228,0))</f>
        <v>41</v>
      </c>
      <c r="K4151">
        <f>INDEX([1]datos!$F$2:$F$228,MATCH(E4151,[1]datos!$B$2:$B$228,0))</f>
        <v>40.99</v>
      </c>
      <c r="L4151">
        <f>INDEX([1]datos!$G$2:$G$228,MATCH(E4151,[1]datos!$B$2:$B$228,0))</f>
        <v>41.5</v>
      </c>
    </row>
    <row r="4152" spans="1:12">
      <c r="A4152" t="s">
        <v>10</v>
      </c>
      <c r="B4152" t="s">
        <v>9</v>
      </c>
      <c r="C4152" s="1">
        <v>46148.382175925923</v>
      </c>
      <c r="D4152" t="s">
        <v>3</v>
      </c>
      <c r="E4152" t="s">
        <v>4</v>
      </c>
      <c r="F4152" t="s">
        <v>5</v>
      </c>
      <c r="G4152" s="2">
        <v>40.9</v>
      </c>
      <c r="H4152" t="s">
        <v>6</v>
      </c>
      <c r="I4152" t="s">
        <v>6</v>
      </c>
      <c r="J4152">
        <f>INDEX([1]datos!$E$2:$E$228,MATCH(E4152,[1]datos!$B$2:$B$228,0))</f>
        <v>41</v>
      </c>
      <c r="K4152">
        <f>INDEX([1]datos!$F$2:$F$228,MATCH(E4152,[1]datos!$B$2:$B$228,0))</f>
        <v>40.99</v>
      </c>
      <c r="L4152">
        <f>INDEX([1]datos!$G$2:$G$228,MATCH(E4152,[1]datos!$B$2:$B$228,0))</f>
        <v>41.5</v>
      </c>
    </row>
    <row r="4153" spans="1:12">
      <c r="A4153" t="s">
        <v>10</v>
      </c>
      <c r="B4153" t="s">
        <v>9</v>
      </c>
      <c r="C4153" s="1">
        <v>46148.381689814814</v>
      </c>
      <c r="D4153" t="s">
        <v>3</v>
      </c>
      <c r="E4153" t="s">
        <v>4</v>
      </c>
      <c r="F4153" t="s">
        <v>5</v>
      </c>
      <c r="G4153" s="2">
        <v>41.16</v>
      </c>
      <c r="H4153" t="s">
        <v>6</v>
      </c>
      <c r="I4153" t="s">
        <v>6</v>
      </c>
      <c r="J4153">
        <f>INDEX([1]datos!$E$2:$E$228,MATCH(E4153,[1]datos!$B$2:$B$228,0))</f>
        <v>41</v>
      </c>
      <c r="K4153">
        <f>INDEX([1]datos!$F$2:$F$228,MATCH(E4153,[1]datos!$B$2:$B$228,0))</f>
        <v>40.99</v>
      </c>
      <c r="L4153">
        <f>INDEX([1]datos!$G$2:$G$228,MATCH(E4153,[1]datos!$B$2:$B$228,0))</f>
        <v>41.5</v>
      </c>
    </row>
    <row r="4154" spans="1:12">
      <c r="A4154" t="s">
        <v>10</v>
      </c>
      <c r="B4154" t="s">
        <v>9</v>
      </c>
      <c r="C4154" s="1">
        <v>46148.381597222222</v>
      </c>
      <c r="D4154" t="s">
        <v>3</v>
      </c>
      <c r="E4154" t="s">
        <v>4</v>
      </c>
      <c r="F4154" t="s">
        <v>5</v>
      </c>
      <c r="G4154" s="2">
        <v>41.06</v>
      </c>
      <c r="H4154" t="s">
        <v>6</v>
      </c>
      <c r="I4154" t="s">
        <v>6</v>
      </c>
      <c r="J4154">
        <f>INDEX([1]datos!$E$2:$E$228,MATCH(E4154,[1]datos!$B$2:$B$228,0))</f>
        <v>41</v>
      </c>
      <c r="K4154">
        <f>INDEX([1]datos!$F$2:$F$228,MATCH(E4154,[1]datos!$B$2:$B$228,0))</f>
        <v>40.99</v>
      </c>
      <c r="L4154">
        <f>INDEX([1]datos!$G$2:$G$228,MATCH(E4154,[1]datos!$B$2:$B$228,0))</f>
        <v>41.5</v>
      </c>
    </row>
    <row r="4155" spans="1:12">
      <c r="A4155" t="s">
        <v>10</v>
      </c>
      <c r="B4155" t="s">
        <v>9</v>
      </c>
      <c r="C4155" s="1">
        <v>46148.381504629629</v>
      </c>
      <c r="D4155" t="s">
        <v>3</v>
      </c>
      <c r="E4155" t="s">
        <v>4</v>
      </c>
      <c r="F4155" t="s">
        <v>5</v>
      </c>
      <c r="G4155" s="2">
        <v>41.5</v>
      </c>
      <c r="H4155" t="s">
        <v>6</v>
      </c>
      <c r="I4155" t="s">
        <v>6</v>
      </c>
      <c r="J4155">
        <f>INDEX([1]datos!$E$2:$E$228,MATCH(E4155,[1]datos!$B$2:$B$228,0))</f>
        <v>41</v>
      </c>
      <c r="K4155">
        <f>INDEX([1]datos!$F$2:$F$228,MATCH(E4155,[1]datos!$B$2:$B$228,0))</f>
        <v>40.99</v>
      </c>
      <c r="L4155">
        <f>INDEX([1]datos!$G$2:$G$228,MATCH(E4155,[1]datos!$B$2:$B$228,0))</f>
        <v>41.5</v>
      </c>
    </row>
    <row r="4156" spans="1:12">
      <c r="A4156" t="s">
        <v>10</v>
      </c>
      <c r="B4156" t="s">
        <v>9</v>
      </c>
      <c r="C4156" s="1">
        <v>46148.381365740737</v>
      </c>
      <c r="D4156" t="s">
        <v>3</v>
      </c>
      <c r="E4156" t="s">
        <v>4</v>
      </c>
      <c r="F4156" t="s">
        <v>5</v>
      </c>
      <c r="G4156" s="2">
        <v>41.43</v>
      </c>
      <c r="H4156" t="s">
        <v>6</v>
      </c>
      <c r="I4156" t="s">
        <v>6</v>
      </c>
      <c r="J4156">
        <f>INDEX([1]datos!$E$2:$E$228,MATCH(E4156,[1]datos!$B$2:$B$228,0))</f>
        <v>41</v>
      </c>
      <c r="K4156">
        <f>INDEX([1]datos!$F$2:$F$228,MATCH(E4156,[1]datos!$B$2:$B$228,0))</f>
        <v>40.99</v>
      </c>
      <c r="L4156">
        <f>INDEX([1]datos!$G$2:$G$228,MATCH(E4156,[1]datos!$B$2:$B$228,0))</f>
        <v>41.5</v>
      </c>
    </row>
    <row r="4157" spans="1:12">
      <c r="A4157" t="s">
        <v>10</v>
      </c>
      <c r="B4157" t="s">
        <v>9</v>
      </c>
      <c r="C4157" s="1">
        <v>46148.381273148145</v>
      </c>
      <c r="D4157" t="s">
        <v>3</v>
      </c>
      <c r="E4157" t="s">
        <v>4</v>
      </c>
      <c r="F4157" t="s">
        <v>5</v>
      </c>
      <c r="G4157" s="2">
        <v>41.08</v>
      </c>
      <c r="H4157" t="s">
        <v>6</v>
      </c>
      <c r="I4157" t="s">
        <v>6</v>
      </c>
      <c r="J4157">
        <f>INDEX([1]datos!$E$2:$E$228,MATCH(E4157,[1]datos!$B$2:$B$228,0))</f>
        <v>41</v>
      </c>
      <c r="K4157">
        <f>INDEX([1]datos!$F$2:$F$228,MATCH(E4157,[1]datos!$B$2:$B$228,0))</f>
        <v>40.99</v>
      </c>
      <c r="L4157">
        <f>INDEX([1]datos!$G$2:$G$228,MATCH(E4157,[1]datos!$B$2:$B$228,0))</f>
        <v>41.5</v>
      </c>
    </row>
    <row r="4158" spans="1:12">
      <c r="A4158" t="s">
        <v>10</v>
      </c>
      <c r="B4158" t="s">
        <v>9</v>
      </c>
      <c r="C4158" s="1">
        <v>46148.38113425926</v>
      </c>
      <c r="D4158" t="s">
        <v>3</v>
      </c>
      <c r="E4158" t="s">
        <v>4</v>
      </c>
      <c r="F4158" t="s">
        <v>5</v>
      </c>
      <c r="G4158" s="2">
        <v>41.24</v>
      </c>
      <c r="H4158" t="s">
        <v>6</v>
      </c>
      <c r="I4158" t="s">
        <v>6</v>
      </c>
      <c r="J4158">
        <f>INDEX([1]datos!$E$2:$E$228,MATCH(E4158,[1]datos!$B$2:$B$228,0))</f>
        <v>41</v>
      </c>
      <c r="K4158">
        <f>INDEX([1]datos!$F$2:$F$228,MATCH(E4158,[1]datos!$B$2:$B$228,0))</f>
        <v>40.99</v>
      </c>
      <c r="L4158">
        <f>INDEX([1]datos!$G$2:$G$228,MATCH(E4158,[1]datos!$B$2:$B$228,0))</f>
        <v>41.5</v>
      </c>
    </row>
    <row r="4159" spans="1:12">
      <c r="A4159" t="s">
        <v>10</v>
      </c>
      <c r="B4159" t="s">
        <v>9</v>
      </c>
      <c r="C4159" s="1">
        <v>46148.381076388891</v>
      </c>
      <c r="D4159" t="s">
        <v>3</v>
      </c>
      <c r="E4159" t="s">
        <v>4</v>
      </c>
      <c r="F4159" t="s">
        <v>5</v>
      </c>
      <c r="G4159" s="2">
        <v>41.38</v>
      </c>
      <c r="H4159" t="s">
        <v>6</v>
      </c>
      <c r="I4159" t="s">
        <v>6</v>
      </c>
      <c r="J4159">
        <f>INDEX([1]datos!$E$2:$E$228,MATCH(E4159,[1]datos!$B$2:$B$228,0))</f>
        <v>41</v>
      </c>
      <c r="K4159">
        <f>INDEX([1]datos!$F$2:$F$228,MATCH(E4159,[1]datos!$B$2:$B$228,0))</f>
        <v>40.99</v>
      </c>
      <c r="L4159">
        <f>INDEX([1]datos!$G$2:$G$228,MATCH(E4159,[1]datos!$B$2:$B$228,0))</f>
        <v>41.5</v>
      </c>
    </row>
    <row r="4160" spans="1:12">
      <c r="A4160" t="s">
        <v>10</v>
      </c>
      <c r="B4160" t="s">
        <v>9</v>
      </c>
      <c r="C4160" s="1">
        <v>46148.380995370368</v>
      </c>
      <c r="D4160" t="s">
        <v>3</v>
      </c>
      <c r="E4160" t="s">
        <v>4</v>
      </c>
      <c r="F4160" t="s">
        <v>5</v>
      </c>
      <c r="G4160" s="2">
        <v>41.25</v>
      </c>
      <c r="H4160" t="s">
        <v>6</v>
      </c>
      <c r="I4160" t="s">
        <v>6</v>
      </c>
      <c r="J4160">
        <f>INDEX([1]datos!$E$2:$E$228,MATCH(E4160,[1]datos!$B$2:$B$228,0))</f>
        <v>41</v>
      </c>
      <c r="K4160">
        <f>INDEX([1]datos!$F$2:$F$228,MATCH(E4160,[1]datos!$B$2:$B$228,0))</f>
        <v>40.99</v>
      </c>
      <c r="L4160">
        <f>INDEX([1]datos!$G$2:$G$228,MATCH(E4160,[1]datos!$B$2:$B$228,0))</f>
        <v>41.5</v>
      </c>
    </row>
    <row r="4161" spans="1:12">
      <c r="A4161" t="s">
        <v>10</v>
      </c>
      <c r="B4161" t="s">
        <v>9</v>
      </c>
      <c r="C4161" s="1">
        <v>46148.380925925929</v>
      </c>
      <c r="D4161" t="s">
        <v>3</v>
      </c>
      <c r="E4161" t="s">
        <v>4</v>
      </c>
      <c r="F4161" t="s">
        <v>5</v>
      </c>
      <c r="G4161" s="2">
        <v>41.13</v>
      </c>
      <c r="H4161" t="s">
        <v>6</v>
      </c>
      <c r="I4161" t="s">
        <v>6</v>
      </c>
      <c r="J4161">
        <f>INDEX([1]datos!$E$2:$E$228,MATCH(E4161,[1]datos!$B$2:$B$228,0))</f>
        <v>41</v>
      </c>
      <c r="K4161">
        <f>INDEX([1]datos!$F$2:$F$228,MATCH(E4161,[1]datos!$B$2:$B$228,0))</f>
        <v>40.99</v>
      </c>
      <c r="L4161">
        <f>INDEX([1]datos!$G$2:$G$228,MATCH(E4161,[1]datos!$B$2:$B$228,0))</f>
        <v>41.5</v>
      </c>
    </row>
    <row r="4162" spans="1:12">
      <c r="A4162" t="s">
        <v>10</v>
      </c>
      <c r="B4162" t="s">
        <v>9</v>
      </c>
      <c r="C4162" s="1">
        <v>46148.38071759259</v>
      </c>
      <c r="D4162" t="s">
        <v>3</v>
      </c>
      <c r="E4162" t="s">
        <v>4</v>
      </c>
      <c r="F4162" t="s">
        <v>5</v>
      </c>
      <c r="G4162" s="2">
        <v>41.8</v>
      </c>
      <c r="H4162" t="s">
        <v>6</v>
      </c>
      <c r="I4162" t="s">
        <v>6</v>
      </c>
      <c r="J4162">
        <f>INDEX([1]datos!$E$2:$E$228,MATCH(E4162,[1]datos!$B$2:$B$228,0))</f>
        <v>41</v>
      </c>
      <c r="K4162">
        <f>INDEX([1]datos!$F$2:$F$228,MATCH(E4162,[1]datos!$B$2:$B$228,0))</f>
        <v>40.99</v>
      </c>
      <c r="L4162">
        <f>INDEX([1]datos!$G$2:$G$228,MATCH(E4162,[1]datos!$B$2:$B$228,0))</f>
        <v>41.5</v>
      </c>
    </row>
    <row r="4163" spans="1:12">
      <c r="A4163" t="s">
        <v>10</v>
      </c>
      <c r="B4163" t="s">
        <v>9</v>
      </c>
      <c r="C4163" s="1">
        <v>46148.380624999998</v>
      </c>
      <c r="D4163" t="s">
        <v>3</v>
      </c>
      <c r="E4163" t="s">
        <v>4</v>
      </c>
      <c r="F4163" t="s">
        <v>5</v>
      </c>
      <c r="G4163" s="2">
        <v>41.13</v>
      </c>
      <c r="H4163" t="s">
        <v>6</v>
      </c>
      <c r="I4163" t="s">
        <v>6</v>
      </c>
      <c r="J4163">
        <f>INDEX([1]datos!$E$2:$E$228,MATCH(E4163,[1]datos!$B$2:$B$228,0))</f>
        <v>41</v>
      </c>
      <c r="K4163">
        <f>INDEX([1]datos!$F$2:$F$228,MATCH(E4163,[1]datos!$B$2:$B$228,0))</f>
        <v>40.99</v>
      </c>
      <c r="L4163">
        <f>INDEX([1]datos!$G$2:$G$228,MATCH(E4163,[1]datos!$B$2:$B$228,0))</f>
        <v>41.5</v>
      </c>
    </row>
    <row r="4164" spans="1:12">
      <c r="A4164" t="s">
        <v>10</v>
      </c>
      <c r="B4164" t="s">
        <v>9</v>
      </c>
      <c r="C4164" s="1">
        <v>46148.380543981482</v>
      </c>
      <c r="D4164" t="s">
        <v>3</v>
      </c>
      <c r="E4164" t="s">
        <v>4</v>
      </c>
      <c r="F4164" t="s">
        <v>5</v>
      </c>
      <c r="G4164" s="2">
        <v>40.950000000000003</v>
      </c>
      <c r="H4164" t="s">
        <v>6</v>
      </c>
      <c r="I4164" t="s">
        <v>6</v>
      </c>
      <c r="J4164">
        <f>INDEX([1]datos!$E$2:$E$228,MATCH(E4164,[1]datos!$B$2:$B$228,0))</f>
        <v>41</v>
      </c>
      <c r="K4164">
        <f>INDEX([1]datos!$F$2:$F$228,MATCH(E4164,[1]datos!$B$2:$B$228,0))</f>
        <v>40.99</v>
      </c>
      <c r="L4164">
        <f>INDEX([1]datos!$G$2:$G$228,MATCH(E4164,[1]datos!$B$2:$B$228,0))</f>
        <v>41.5</v>
      </c>
    </row>
    <row r="4165" spans="1:12">
      <c r="A4165" t="s">
        <v>10</v>
      </c>
      <c r="B4165" t="s">
        <v>9</v>
      </c>
      <c r="C4165" s="1">
        <v>46148.380428240744</v>
      </c>
      <c r="D4165" t="s">
        <v>3</v>
      </c>
      <c r="E4165" t="s">
        <v>4</v>
      </c>
      <c r="F4165" t="s">
        <v>5</v>
      </c>
      <c r="G4165" s="2">
        <v>41.23</v>
      </c>
      <c r="H4165" t="s">
        <v>6</v>
      </c>
      <c r="I4165" t="s">
        <v>6</v>
      </c>
      <c r="J4165">
        <f>INDEX([1]datos!$E$2:$E$228,MATCH(E4165,[1]datos!$B$2:$B$228,0))</f>
        <v>41</v>
      </c>
      <c r="K4165">
        <f>INDEX([1]datos!$F$2:$F$228,MATCH(E4165,[1]datos!$B$2:$B$228,0))</f>
        <v>40.99</v>
      </c>
      <c r="L4165">
        <f>INDEX([1]datos!$G$2:$G$228,MATCH(E4165,[1]datos!$B$2:$B$228,0))</f>
        <v>41.5</v>
      </c>
    </row>
    <row r="4166" spans="1:12">
      <c r="A4166" t="s">
        <v>10</v>
      </c>
      <c r="B4166" t="s">
        <v>9</v>
      </c>
      <c r="C4166" s="1">
        <v>46148.380358796298</v>
      </c>
      <c r="D4166" t="s">
        <v>3</v>
      </c>
      <c r="E4166" t="s">
        <v>4</v>
      </c>
      <c r="F4166" t="s">
        <v>5</v>
      </c>
      <c r="G4166" s="2">
        <v>41.38</v>
      </c>
      <c r="H4166" t="s">
        <v>6</v>
      </c>
      <c r="I4166" t="s">
        <v>6</v>
      </c>
      <c r="J4166">
        <f>INDEX([1]datos!$E$2:$E$228,MATCH(E4166,[1]datos!$B$2:$B$228,0))</f>
        <v>41</v>
      </c>
      <c r="K4166">
        <f>INDEX([1]datos!$F$2:$F$228,MATCH(E4166,[1]datos!$B$2:$B$228,0))</f>
        <v>40.99</v>
      </c>
      <c r="L4166">
        <f>INDEX([1]datos!$G$2:$G$228,MATCH(E4166,[1]datos!$B$2:$B$228,0))</f>
        <v>41.5</v>
      </c>
    </row>
    <row r="4167" spans="1:12">
      <c r="A4167" t="s">
        <v>10</v>
      </c>
      <c r="B4167" t="s">
        <v>9</v>
      </c>
      <c r="C4167" s="1">
        <v>46148.380300925928</v>
      </c>
      <c r="D4167" t="s">
        <v>3</v>
      </c>
      <c r="E4167" t="s">
        <v>4</v>
      </c>
      <c r="F4167" t="s">
        <v>5</v>
      </c>
      <c r="G4167" s="2">
        <v>41.31</v>
      </c>
      <c r="H4167" t="s">
        <v>6</v>
      </c>
      <c r="I4167" t="s">
        <v>6</v>
      </c>
      <c r="J4167">
        <f>INDEX([1]datos!$E$2:$E$228,MATCH(E4167,[1]datos!$B$2:$B$228,0))</f>
        <v>41</v>
      </c>
      <c r="K4167">
        <f>INDEX([1]datos!$F$2:$F$228,MATCH(E4167,[1]datos!$B$2:$B$228,0))</f>
        <v>40.99</v>
      </c>
      <c r="L4167">
        <f>INDEX([1]datos!$G$2:$G$228,MATCH(E4167,[1]datos!$B$2:$B$228,0))</f>
        <v>41.5</v>
      </c>
    </row>
    <row r="4168" spans="1:12">
      <c r="A4168" t="s">
        <v>10</v>
      </c>
      <c r="B4168" t="s">
        <v>9</v>
      </c>
      <c r="C4168" s="1">
        <v>46148.380219907405</v>
      </c>
      <c r="D4168" t="s">
        <v>3</v>
      </c>
      <c r="E4168" t="s">
        <v>4</v>
      </c>
      <c r="F4168" t="s">
        <v>5</v>
      </c>
      <c r="G4168" s="2">
        <v>41.15</v>
      </c>
      <c r="H4168" t="s">
        <v>6</v>
      </c>
      <c r="I4168" t="s">
        <v>6</v>
      </c>
      <c r="J4168">
        <f>INDEX([1]datos!$E$2:$E$228,MATCH(E4168,[1]datos!$B$2:$B$228,0))</f>
        <v>41</v>
      </c>
      <c r="K4168">
        <f>INDEX([1]datos!$F$2:$F$228,MATCH(E4168,[1]datos!$B$2:$B$228,0))</f>
        <v>40.99</v>
      </c>
      <c r="L4168">
        <f>INDEX([1]datos!$G$2:$G$228,MATCH(E4168,[1]datos!$B$2:$B$228,0))</f>
        <v>41.5</v>
      </c>
    </row>
    <row r="4169" spans="1:12">
      <c r="A4169" t="s">
        <v>10</v>
      </c>
      <c r="B4169" t="s">
        <v>9</v>
      </c>
      <c r="C4169" s="1">
        <v>46148.379907407405</v>
      </c>
      <c r="D4169" t="s">
        <v>3</v>
      </c>
      <c r="E4169" t="s">
        <v>4</v>
      </c>
      <c r="F4169" t="s">
        <v>5</v>
      </c>
      <c r="G4169" s="2">
        <v>41.34</v>
      </c>
      <c r="H4169" t="s">
        <v>6</v>
      </c>
      <c r="I4169" t="s">
        <v>6</v>
      </c>
      <c r="J4169">
        <f>INDEX([1]datos!$E$2:$E$228,MATCH(E4169,[1]datos!$B$2:$B$228,0))</f>
        <v>41</v>
      </c>
      <c r="K4169">
        <f>INDEX([1]datos!$F$2:$F$228,MATCH(E4169,[1]datos!$B$2:$B$228,0))</f>
        <v>40.99</v>
      </c>
      <c r="L4169">
        <f>INDEX([1]datos!$G$2:$G$228,MATCH(E4169,[1]datos!$B$2:$B$228,0))</f>
        <v>41.5</v>
      </c>
    </row>
    <row r="4170" spans="1:12">
      <c r="A4170" t="s">
        <v>10</v>
      </c>
      <c r="B4170" t="s">
        <v>9</v>
      </c>
      <c r="C4170" s="1">
        <v>46148.379837962966</v>
      </c>
      <c r="D4170" t="s">
        <v>3</v>
      </c>
      <c r="E4170" t="s">
        <v>4</v>
      </c>
      <c r="F4170" t="s">
        <v>5</v>
      </c>
      <c r="G4170" s="2">
        <v>41.43</v>
      </c>
      <c r="H4170" t="s">
        <v>6</v>
      </c>
      <c r="I4170" t="s">
        <v>6</v>
      </c>
      <c r="J4170">
        <f>INDEX([1]datos!$E$2:$E$228,MATCH(E4170,[1]datos!$B$2:$B$228,0))</f>
        <v>41</v>
      </c>
      <c r="K4170">
        <f>INDEX([1]datos!$F$2:$F$228,MATCH(E4170,[1]datos!$B$2:$B$228,0))</f>
        <v>40.99</v>
      </c>
      <c r="L4170">
        <f>INDEX([1]datos!$G$2:$G$228,MATCH(E4170,[1]datos!$B$2:$B$228,0))</f>
        <v>41.5</v>
      </c>
    </row>
    <row r="4171" spans="1:12">
      <c r="A4171" t="s">
        <v>10</v>
      </c>
      <c r="B4171" t="s">
        <v>9</v>
      </c>
      <c r="C4171" s="1">
        <v>46148.379791666666</v>
      </c>
      <c r="D4171" t="s">
        <v>3</v>
      </c>
      <c r="E4171" t="s">
        <v>4</v>
      </c>
      <c r="F4171" t="s">
        <v>5</v>
      </c>
      <c r="G4171" s="2">
        <v>40.9</v>
      </c>
      <c r="H4171" t="s">
        <v>6</v>
      </c>
      <c r="I4171" t="s">
        <v>6</v>
      </c>
      <c r="J4171">
        <f>INDEX([1]datos!$E$2:$E$228,MATCH(E4171,[1]datos!$B$2:$B$228,0))</f>
        <v>41</v>
      </c>
      <c r="K4171">
        <f>INDEX([1]datos!$F$2:$F$228,MATCH(E4171,[1]datos!$B$2:$B$228,0))</f>
        <v>40.99</v>
      </c>
      <c r="L4171">
        <f>INDEX([1]datos!$G$2:$G$228,MATCH(E4171,[1]datos!$B$2:$B$228,0))</f>
        <v>41.5</v>
      </c>
    </row>
    <row r="4172" spans="1:12">
      <c r="A4172" t="s">
        <v>10</v>
      </c>
      <c r="B4172" t="s">
        <v>9</v>
      </c>
      <c r="C4172" s="1">
        <v>46148.379560185182</v>
      </c>
      <c r="D4172" t="s">
        <v>3</v>
      </c>
      <c r="E4172" t="s">
        <v>4</v>
      </c>
      <c r="F4172" t="s">
        <v>5</v>
      </c>
      <c r="G4172" s="2">
        <v>41.14</v>
      </c>
      <c r="H4172" t="s">
        <v>6</v>
      </c>
      <c r="I4172" t="s">
        <v>6</v>
      </c>
      <c r="J4172">
        <f>INDEX([1]datos!$E$2:$E$228,MATCH(E4172,[1]datos!$B$2:$B$228,0))</f>
        <v>41</v>
      </c>
      <c r="K4172">
        <f>INDEX([1]datos!$F$2:$F$228,MATCH(E4172,[1]datos!$B$2:$B$228,0))</f>
        <v>40.99</v>
      </c>
      <c r="L4172">
        <f>INDEX([1]datos!$G$2:$G$228,MATCH(E4172,[1]datos!$B$2:$B$228,0))</f>
        <v>41.5</v>
      </c>
    </row>
    <row r="4173" spans="1:12">
      <c r="A4173" t="s">
        <v>10</v>
      </c>
      <c r="B4173" t="s">
        <v>9</v>
      </c>
      <c r="C4173" s="1">
        <v>46148.379490740743</v>
      </c>
      <c r="D4173" t="s">
        <v>3</v>
      </c>
      <c r="E4173" t="s">
        <v>4</v>
      </c>
      <c r="F4173" t="s">
        <v>5</v>
      </c>
      <c r="G4173" s="2">
        <v>41.23</v>
      </c>
      <c r="H4173" t="s">
        <v>6</v>
      </c>
      <c r="I4173" t="s">
        <v>6</v>
      </c>
      <c r="J4173">
        <f>INDEX([1]datos!$E$2:$E$228,MATCH(E4173,[1]datos!$B$2:$B$228,0))</f>
        <v>41</v>
      </c>
      <c r="K4173">
        <f>INDEX([1]datos!$F$2:$F$228,MATCH(E4173,[1]datos!$B$2:$B$228,0))</f>
        <v>40.99</v>
      </c>
      <c r="L4173">
        <f>INDEX([1]datos!$G$2:$G$228,MATCH(E4173,[1]datos!$B$2:$B$228,0))</f>
        <v>41.5</v>
      </c>
    </row>
    <row r="4174" spans="1:12">
      <c r="A4174" t="s">
        <v>10</v>
      </c>
      <c r="B4174" t="s">
        <v>9</v>
      </c>
      <c r="C4174" s="1">
        <v>46148.379293981481</v>
      </c>
      <c r="D4174" t="s">
        <v>3</v>
      </c>
      <c r="E4174" t="s">
        <v>4</v>
      </c>
      <c r="F4174" t="s">
        <v>5</v>
      </c>
      <c r="G4174" s="2">
        <v>41.31</v>
      </c>
      <c r="H4174" t="s">
        <v>6</v>
      </c>
      <c r="I4174" t="s">
        <v>6</v>
      </c>
      <c r="J4174">
        <f>INDEX([1]datos!$E$2:$E$228,MATCH(E4174,[1]datos!$B$2:$B$228,0))</f>
        <v>41</v>
      </c>
      <c r="K4174">
        <f>INDEX([1]datos!$F$2:$F$228,MATCH(E4174,[1]datos!$B$2:$B$228,0))</f>
        <v>40.99</v>
      </c>
      <c r="L4174">
        <f>INDEX([1]datos!$G$2:$G$228,MATCH(E4174,[1]datos!$B$2:$B$228,0))</f>
        <v>41.5</v>
      </c>
    </row>
    <row r="4175" spans="1:12">
      <c r="A4175" t="s">
        <v>10</v>
      </c>
      <c r="B4175" t="s">
        <v>9</v>
      </c>
      <c r="C4175" s="1">
        <v>46148.379189814812</v>
      </c>
      <c r="D4175" t="s">
        <v>3</v>
      </c>
      <c r="E4175" t="s">
        <v>4</v>
      </c>
      <c r="F4175" t="s">
        <v>5</v>
      </c>
      <c r="G4175" s="2">
        <v>41.28</v>
      </c>
      <c r="H4175" t="s">
        <v>6</v>
      </c>
      <c r="I4175" t="s">
        <v>6</v>
      </c>
      <c r="J4175">
        <f>INDEX([1]datos!$E$2:$E$228,MATCH(E4175,[1]datos!$B$2:$B$228,0))</f>
        <v>41</v>
      </c>
      <c r="K4175">
        <f>INDEX([1]datos!$F$2:$F$228,MATCH(E4175,[1]datos!$B$2:$B$228,0))</f>
        <v>40.99</v>
      </c>
      <c r="L4175">
        <f>INDEX([1]datos!$G$2:$G$228,MATCH(E4175,[1]datos!$B$2:$B$228,0))</f>
        <v>41.5</v>
      </c>
    </row>
    <row r="4176" spans="1:12">
      <c r="A4176" t="s">
        <v>10</v>
      </c>
      <c r="B4176" t="s">
        <v>9</v>
      </c>
      <c r="C4176" s="1">
        <v>46148.379108796296</v>
      </c>
      <c r="D4176" t="s">
        <v>3</v>
      </c>
      <c r="E4176" t="s">
        <v>4</v>
      </c>
      <c r="F4176" t="s">
        <v>5</v>
      </c>
      <c r="G4176" s="2">
        <v>41.21</v>
      </c>
      <c r="H4176" t="s">
        <v>6</v>
      </c>
      <c r="I4176" t="s">
        <v>6</v>
      </c>
      <c r="J4176">
        <f>INDEX([1]datos!$E$2:$E$228,MATCH(E4176,[1]datos!$B$2:$B$228,0))</f>
        <v>41</v>
      </c>
      <c r="K4176">
        <f>INDEX([1]datos!$F$2:$F$228,MATCH(E4176,[1]datos!$B$2:$B$228,0))</f>
        <v>40.99</v>
      </c>
      <c r="L4176">
        <f>INDEX([1]datos!$G$2:$G$228,MATCH(E4176,[1]datos!$B$2:$B$228,0))</f>
        <v>41.5</v>
      </c>
    </row>
    <row r="4177" spans="1:12">
      <c r="A4177" t="s">
        <v>10</v>
      </c>
      <c r="B4177" t="s">
        <v>9</v>
      </c>
      <c r="C4177" s="1">
        <v>46148.378981481481</v>
      </c>
      <c r="D4177" t="s">
        <v>3</v>
      </c>
      <c r="E4177" t="s">
        <v>4</v>
      </c>
      <c r="F4177" t="s">
        <v>5</v>
      </c>
      <c r="G4177" s="2">
        <v>41.3</v>
      </c>
      <c r="H4177" t="s">
        <v>6</v>
      </c>
      <c r="I4177" t="s">
        <v>6</v>
      </c>
      <c r="J4177">
        <f>INDEX([1]datos!$E$2:$E$228,MATCH(E4177,[1]datos!$B$2:$B$228,0))</f>
        <v>41</v>
      </c>
      <c r="K4177">
        <f>INDEX([1]datos!$F$2:$F$228,MATCH(E4177,[1]datos!$B$2:$B$228,0))</f>
        <v>40.99</v>
      </c>
      <c r="L4177">
        <f>INDEX([1]datos!$G$2:$G$228,MATCH(E4177,[1]datos!$B$2:$B$228,0))</f>
        <v>41.5</v>
      </c>
    </row>
    <row r="4178" spans="1:12">
      <c r="A4178" t="s">
        <v>10</v>
      </c>
      <c r="B4178" t="s">
        <v>9</v>
      </c>
      <c r="C4178" s="1">
        <v>46148.378854166665</v>
      </c>
      <c r="D4178" t="s">
        <v>3</v>
      </c>
      <c r="E4178" t="s">
        <v>4</v>
      </c>
      <c r="F4178" t="s">
        <v>5</v>
      </c>
      <c r="G4178" s="2">
        <v>41.22</v>
      </c>
      <c r="H4178" t="s">
        <v>6</v>
      </c>
      <c r="I4178" t="s">
        <v>6</v>
      </c>
      <c r="J4178">
        <f>INDEX([1]datos!$E$2:$E$228,MATCH(E4178,[1]datos!$B$2:$B$228,0))</f>
        <v>41</v>
      </c>
      <c r="K4178">
        <f>INDEX([1]datos!$F$2:$F$228,MATCH(E4178,[1]datos!$B$2:$B$228,0))</f>
        <v>40.99</v>
      </c>
      <c r="L4178">
        <f>INDEX([1]datos!$G$2:$G$228,MATCH(E4178,[1]datos!$B$2:$B$228,0))</f>
        <v>41.5</v>
      </c>
    </row>
    <row r="4179" spans="1:12">
      <c r="A4179" t="s">
        <v>10</v>
      </c>
      <c r="B4179" t="s">
        <v>9</v>
      </c>
      <c r="C4179" s="1">
        <v>46148.37877314815</v>
      </c>
      <c r="D4179" t="s">
        <v>3</v>
      </c>
      <c r="E4179" t="s">
        <v>4</v>
      </c>
      <c r="F4179" t="s">
        <v>5</v>
      </c>
      <c r="G4179" s="2">
        <v>41.12</v>
      </c>
      <c r="H4179" t="s">
        <v>6</v>
      </c>
      <c r="I4179" t="s">
        <v>6</v>
      </c>
      <c r="J4179">
        <f>INDEX([1]datos!$E$2:$E$228,MATCH(E4179,[1]datos!$B$2:$B$228,0))</f>
        <v>41</v>
      </c>
      <c r="K4179">
        <f>INDEX([1]datos!$F$2:$F$228,MATCH(E4179,[1]datos!$B$2:$B$228,0))</f>
        <v>40.99</v>
      </c>
      <c r="L4179">
        <f>INDEX([1]datos!$G$2:$G$228,MATCH(E4179,[1]datos!$B$2:$B$228,0))</f>
        <v>41.5</v>
      </c>
    </row>
    <row r="4180" spans="1:12">
      <c r="A4180" t="s">
        <v>10</v>
      </c>
      <c r="B4180" t="s">
        <v>9</v>
      </c>
      <c r="C4180" s="1">
        <v>46148.37871527778</v>
      </c>
      <c r="D4180" t="s">
        <v>3</v>
      </c>
      <c r="E4180" t="s">
        <v>4</v>
      </c>
      <c r="F4180" t="s">
        <v>5</v>
      </c>
      <c r="G4180" s="2">
        <v>41.77</v>
      </c>
      <c r="H4180" t="s">
        <v>6</v>
      </c>
      <c r="I4180" t="s">
        <v>6</v>
      </c>
      <c r="J4180">
        <f>INDEX([1]datos!$E$2:$E$228,MATCH(E4180,[1]datos!$B$2:$B$228,0))</f>
        <v>41</v>
      </c>
      <c r="K4180">
        <f>INDEX([1]datos!$F$2:$F$228,MATCH(E4180,[1]datos!$B$2:$B$228,0))</f>
        <v>40.99</v>
      </c>
      <c r="L4180">
        <f>INDEX([1]datos!$G$2:$G$228,MATCH(E4180,[1]datos!$B$2:$B$228,0))</f>
        <v>41.5</v>
      </c>
    </row>
    <row r="4181" spans="1:12">
      <c r="A4181" t="s">
        <v>10</v>
      </c>
      <c r="B4181" t="s">
        <v>9</v>
      </c>
      <c r="C4181" s="1">
        <v>46148.378460648149</v>
      </c>
      <c r="D4181" t="s">
        <v>3</v>
      </c>
      <c r="E4181" t="s">
        <v>4</v>
      </c>
      <c r="F4181" t="s">
        <v>5</v>
      </c>
      <c r="G4181" s="2">
        <v>41.34</v>
      </c>
      <c r="H4181" t="s">
        <v>6</v>
      </c>
      <c r="I4181" t="s">
        <v>6</v>
      </c>
      <c r="J4181">
        <f>INDEX([1]datos!$E$2:$E$228,MATCH(E4181,[1]datos!$B$2:$B$228,0))</f>
        <v>41</v>
      </c>
      <c r="K4181">
        <f>INDEX([1]datos!$F$2:$F$228,MATCH(E4181,[1]datos!$B$2:$B$228,0))</f>
        <v>40.99</v>
      </c>
      <c r="L4181">
        <f>INDEX([1]datos!$G$2:$G$228,MATCH(E4181,[1]datos!$B$2:$B$228,0))</f>
        <v>41.5</v>
      </c>
    </row>
    <row r="4182" spans="1:12">
      <c r="A4182" t="s">
        <v>10</v>
      </c>
      <c r="B4182" t="s">
        <v>9</v>
      </c>
      <c r="C4182" s="1">
        <v>46148.378344907411</v>
      </c>
      <c r="D4182" t="s">
        <v>3</v>
      </c>
      <c r="E4182" t="s">
        <v>4</v>
      </c>
      <c r="F4182" t="s">
        <v>5</v>
      </c>
      <c r="G4182" s="2">
        <v>41.34</v>
      </c>
      <c r="H4182" t="s">
        <v>6</v>
      </c>
      <c r="I4182" t="s">
        <v>6</v>
      </c>
      <c r="J4182">
        <f>INDEX([1]datos!$E$2:$E$228,MATCH(E4182,[1]datos!$B$2:$B$228,0))</f>
        <v>41</v>
      </c>
      <c r="K4182">
        <f>INDEX([1]datos!$F$2:$F$228,MATCH(E4182,[1]datos!$B$2:$B$228,0))</f>
        <v>40.99</v>
      </c>
      <c r="L4182">
        <f>INDEX([1]datos!$G$2:$G$228,MATCH(E4182,[1]datos!$B$2:$B$228,0))</f>
        <v>41.5</v>
      </c>
    </row>
    <row r="4183" spans="1:12">
      <c r="A4183" t="s">
        <v>10</v>
      </c>
      <c r="B4183" t="s">
        <v>9</v>
      </c>
      <c r="C4183" s="1">
        <v>46148.378275462965</v>
      </c>
      <c r="D4183" t="s">
        <v>3</v>
      </c>
      <c r="E4183" t="s">
        <v>4</v>
      </c>
      <c r="F4183" t="s">
        <v>5</v>
      </c>
      <c r="G4183" s="2">
        <v>41.07</v>
      </c>
      <c r="H4183" t="s">
        <v>6</v>
      </c>
      <c r="I4183" t="s">
        <v>6</v>
      </c>
      <c r="J4183">
        <f>INDEX([1]datos!$E$2:$E$228,MATCH(E4183,[1]datos!$B$2:$B$228,0))</f>
        <v>41</v>
      </c>
      <c r="K4183">
        <f>INDEX([1]datos!$F$2:$F$228,MATCH(E4183,[1]datos!$B$2:$B$228,0))</f>
        <v>40.99</v>
      </c>
      <c r="L4183">
        <f>INDEX([1]datos!$G$2:$G$228,MATCH(E4183,[1]datos!$B$2:$B$228,0))</f>
        <v>41.5</v>
      </c>
    </row>
    <row r="4184" spans="1:12">
      <c r="A4184" t="s">
        <v>10</v>
      </c>
      <c r="B4184" t="s">
        <v>9</v>
      </c>
      <c r="C4184" s="1">
        <v>46148.377893518518</v>
      </c>
      <c r="D4184" t="s">
        <v>3</v>
      </c>
      <c r="E4184" t="s">
        <v>4</v>
      </c>
      <c r="F4184" t="s">
        <v>5</v>
      </c>
      <c r="G4184" s="2">
        <v>41.12</v>
      </c>
      <c r="H4184" t="s">
        <v>6</v>
      </c>
      <c r="I4184" t="s">
        <v>6</v>
      </c>
      <c r="J4184">
        <f>INDEX([1]datos!$E$2:$E$228,MATCH(E4184,[1]datos!$B$2:$B$228,0))</f>
        <v>41</v>
      </c>
      <c r="K4184">
        <f>INDEX([1]datos!$F$2:$F$228,MATCH(E4184,[1]datos!$B$2:$B$228,0))</f>
        <v>40.99</v>
      </c>
      <c r="L4184">
        <f>INDEX([1]datos!$G$2:$G$228,MATCH(E4184,[1]datos!$B$2:$B$228,0))</f>
        <v>41.5</v>
      </c>
    </row>
    <row r="4185" spans="1:12">
      <c r="A4185" t="s">
        <v>10</v>
      </c>
      <c r="B4185" t="s">
        <v>9</v>
      </c>
      <c r="C4185" s="1">
        <v>46148.377800925926</v>
      </c>
      <c r="D4185" t="s">
        <v>3</v>
      </c>
      <c r="E4185" t="s">
        <v>4</v>
      </c>
      <c r="F4185" t="s">
        <v>5</v>
      </c>
      <c r="G4185" s="2">
        <v>41.49</v>
      </c>
      <c r="H4185" t="s">
        <v>6</v>
      </c>
      <c r="I4185" t="s">
        <v>6</v>
      </c>
      <c r="J4185">
        <f>INDEX([1]datos!$E$2:$E$228,MATCH(E4185,[1]datos!$B$2:$B$228,0))</f>
        <v>41</v>
      </c>
      <c r="K4185">
        <f>INDEX([1]datos!$F$2:$F$228,MATCH(E4185,[1]datos!$B$2:$B$228,0))</f>
        <v>40.99</v>
      </c>
      <c r="L4185">
        <f>INDEX([1]datos!$G$2:$G$228,MATCH(E4185,[1]datos!$B$2:$B$228,0))</f>
        <v>41.5</v>
      </c>
    </row>
    <row r="4186" spans="1:12">
      <c r="A4186" t="s">
        <v>10</v>
      </c>
      <c r="B4186" t="s">
        <v>9</v>
      </c>
      <c r="C4186" s="1">
        <v>46148.377754629626</v>
      </c>
      <c r="D4186" t="s">
        <v>3</v>
      </c>
      <c r="E4186" t="s">
        <v>4</v>
      </c>
      <c r="F4186" t="s">
        <v>5</v>
      </c>
      <c r="G4186" s="2">
        <v>41.62</v>
      </c>
      <c r="H4186" t="s">
        <v>6</v>
      </c>
      <c r="I4186" t="s">
        <v>6</v>
      </c>
      <c r="J4186">
        <f>INDEX([1]datos!$E$2:$E$228,MATCH(E4186,[1]datos!$B$2:$B$228,0))</f>
        <v>41</v>
      </c>
      <c r="K4186">
        <f>INDEX([1]datos!$F$2:$F$228,MATCH(E4186,[1]datos!$B$2:$B$228,0))</f>
        <v>40.99</v>
      </c>
      <c r="L4186">
        <f>INDEX([1]datos!$G$2:$G$228,MATCH(E4186,[1]datos!$B$2:$B$228,0))</f>
        <v>41.5</v>
      </c>
    </row>
    <row r="4187" spans="1:12">
      <c r="A4187" t="s">
        <v>10</v>
      </c>
      <c r="B4187" t="s">
        <v>9</v>
      </c>
      <c r="C4187" s="1">
        <v>46148.377685185187</v>
      </c>
      <c r="D4187" t="s">
        <v>3</v>
      </c>
      <c r="E4187" t="s">
        <v>4</v>
      </c>
      <c r="F4187" t="s">
        <v>5</v>
      </c>
      <c r="G4187" s="2">
        <v>41.16</v>
      </c>
      <c r="H4187" t="s">
        <v>6</v>
      </c>
      <c r="I4187" t="s">
        <v>6</v>
      </c>
      <c r="J4187">
        <f>INDEX([1]datos!$E$2:$E$228,MATCH(E4187,[1]datos!$B$2:$B$228,0))</f>
        <v>41</v>
      </c>
      <c r="K4187">
        <f>INDEX([1]datos!$F$2:$F$228,MATCH(E4187,[1]datos!$B$2:$B$228,0))</f>
        <v>40.99</v>
      </c>
      <c r="L4187">
        <f>INDEX([1]datos!$G$2:$G$228,MATCH(E4187,[1]datos!$B$2:$B$228,0))</f>
        <v>41.5</v>
      </c>
    </row>
    <row r="4188" spans="1:12">
      <c r="A4188" t="s">
        <v>10</v>
      </c>
      <c r="B4188" t="s">
        <v>9</v>
      </c>
      <c r="C4188" s="1">
        <v>46148.377638888887</v>
      </c>
      <c r="D4188" t="s">
        <v>3</v>
      </c>
      <c r="E4188" t="s">
        <v>4</v>
      </c>
      <c r="F4188" t="s">
        <v>5</v>
      </c>
      <c r="G4188" s="2">
        <v>41.03</v>
      </c>
      <c r="H4188" t="s">
        <v>6</v>
      </c>
      <c r="I4188" t="s">
        <v>6</v>
      </c>
      <c r="J4188">
        <f>INDEX([1]datos!$E$2:$E$228,MATCH(E4188,[1]datos!$B$2:$B$228,0))</f>
        <v>41</v>
      </c>
      <c r="K4188">
        <f>INDEX([1]datos!$F$2:$F$228,MATCH(E4188,[1]datos!$B$2:$B$228,0))</f>
        <v>40.99</v>
      </c>
      <c r="L4188">
        <f>INDEX([1]datos!$G$2:$G$228,MATCH(E4188,[1]datos!$B$2:$B$228,0))</f>
        <v>41.5</v>
      </c>
    </row>
    <row r="4189" spans="1:12">
      <c r="A4189" t="s">
        <v>10</v>
      </c>
      <c r="B4189" t="s">
        <v>9</v>
      </c>
      <c r="C4189" s="1">
        <v>46148.377418981479</v>
      </c>
      <c r="D4189" t="s">
        <v>3</v>
      </c>
      <c r="E4189" t="s">
        <v>4</v>
      </c>
      <c r="F4189" t="s">
        <v>5</v>
      </c>
      <c r="G4189" s="2">
        <v>41.31</v>
      </c>
      <c r="H4189" t="s">
        <v>6</v>
      </c>
      <c r="I4189" t="s">
        <v>6</v>
      </c>
      <c r="J4189">
        <f>INDEX([1]datos!$E$2:$E$228,MATCH(E4189,[1]datos!$B$2:$B$228,0))</f>
        <v>41</v>
      </c>
      <c r="K4189">
        <f>INDEX([1]datos!$F$2:$F$228,MATCH(E4189,[1]datos!$B$2:$B$228,0))</f>
        <v>40.99</v>
      </c>
      <c r="L4189">
        <f>INDEX([1]datos!$G$2:$G$228,MATCH(E4189,[1]datos!$B$2:$B$228,0))</f>
        <v>41.5</v>
      </c>
    </row>
    <row r="4190" spans="1:12">
      <c r="A4190" t="s">
        <v>10</v>
      </c>
      <c r="B4190" t="s">
        <v>9</v>
      </c>
      <c r="C4190" s="1">
        <v>46148.37736111111</v>
      </c>
      <c r="D4190" t="s">
        <v>3</v>
      </c>
      <c r="E4190" t="s">
        <v>4</v>
      </c>
      <c r="F4190" t="s">
        <v>5</v>
      </c>
      <c r="G4190" s="2">
        <v>41.13</v>
      </c>
      <c r="H4190" t="s">
        <v>6</v>
      </c>
      <c r="I4190" t="s">
        <v>6</v>
      </c>
      <c r="J4190">
        <f>INDEX([1]datos!$E$2:$E$228,MATCH(E4190,[1]datos!$B$2:$B$228,0))</f>
        <v>41</v>
      </c>
      <c r="K4190">
        <f>INDEX([1]datos!$F$2:$F$228,MATCH(E4190,[1]datos!$B$2:$B$228,0))</f>
        <v>40.99</v>
      </c>
      <c r="L4190">
        <f>INDEX([1]datos!$G$2:$G$228,MATCH(E4190,[1]datos!$B$2:$B$228,0))</f>
        <v>41.5</v>
      </c>
    </row>
    <row r="4191" spans="1:12">
      <c r="A4191" t="s">
        <v>10</v>
      </c>
      <c r="B4191" t="s">
        <v>9</v>
      </c>
      <c r="C4191" s="1">
        <v>46148.377268518518</v>
      </c>
      <c r="D4191" t="s">
        <v>3</v>
      </c>
      <c r="E4191" t="s">
        <v>4</v>
      </c>
      <c r="F4191" t="s">
        <v>5</v>
      </c>
      <c r="G4191" s="2">
        <v>41.38</v>
      </c>
      <c r="H4191" t="s">
        <v>6</v>
      </c>
      <c r="I4191" t="s">
        <v>6</v>
      </c>
      <c r="J4191">
        <f>INDEX([1]datos!$E$2:$E$228,MATCH(E4191,[1]datos!$B$2:$B$228,0))</f>
        <v>41</v>
      </c>
      <c r="K4191">
        <f>INDEX([1]datos!$F$2:$F$228,MATCH(E4191,[1]datos!$B$2:$B$228,0))</f>
        <v>40.99</v>
      </c>
      <c r="L4191">
        <f>INDEX([1]datos!$G$2:$G$228,MATCH(E4191,[1]datos!$B$2:$B$228,0))</f>
        <v>41.5</v>
      </c>
    </row>
    <row r="4192" spans="1:12">
      <c r="A4192" t="s">
        <v>10</v>
      </c>
      <c r="B4192" t="s">
        <v>9</v>
      </c>
      <c r="C4192" s="1">
        <v>46148.377222222225</v>
      </c>
      <c r="D4192" t="s">
        <v>3</v>
      </c>
      <c r="E4192" t="s">
        <v>4</v>
      </c>
      <c r="F4192" t="s">
        <v>5</v>
      </c>
      <c r="G4192" s="2">
        <v>41.34</v>
      </c>
      <c r="H4192" t="s">
        <v>6</v>
      </c>
      <c r="I4192" t="s">
        <v>6</v>
      </c>
      <c r="J4192">
        <f>INDEX([1]datos!$E$2:$E$228,MATCH(E4192,[1]datos!$B$2:$B$228,0))</f>
        <v>41</v>
      </c>
      <c r="K4192">
        <f>INDEX([1]datos!$F$2:$F$228,MATCH(E4192,[1]datos!$B$2:$B$228,0))</f>
        <v>40.99</v>
      </c>
      <c r="L4192">
        <f>INDEX([1]datos!$G$2:$G$228,MATCH(E4192,[1]datos!$B$2:$B$228,0))</f>
        <v>41.5</v>
      </c>
    </row>
    <row r="4193" spans="1:12">
      <c r="A4193" t="s">
        <v>10</v>
      </c>
      <c r="B4193" t="s">
        <v>9</v>
      </c>
      <c r="C4193" s="1">
        <v>46148.377083333333</v>
      </c>
      <c r="D4193" t="s">
        <v>3</v>
      </c>
      <c r="E4193" t="s">
        <v>4</v>
      </c>
      <c r="F4193" t="s">
        <v>5</v>
      </c>
      <c r="G4193" s="2">
        <v>41.17</v>
      </c>
      <c r="H4193" t="s">
        <v>6</v>
      </c>
      <c r="I4193" t="s">
        <v>6</v>
      </c>
      <c r="J4193">
        <f>INDEX([1]datos!$E$2:$E$228,MATCH(E4193,[1]datos!$B$2:$B$228,0))</f>
        <v>41</v>
      </c>
      <c r="K4193">
        <f>INDEX([1]datos!$F$2:$F$228,MATCH(E4193,[1]datos!$B$2:$B$228,0))</f>
        <v>40.99</v>
      </c>
      <c r="L4193">
        <f>INDEX([1]datos!$G$2:$G$228,MATCH(E4193,[1]datos!$B$2:$B$228,0))</f>
        <v>41.5</v>
      </c>
    </row>
    <row r="4194" spans="1:12">
      <c r="A4194" t="s">
        <v>10</v>
      </c>
      <c r="B4194" t="s">
        <v>9</v>
      </c>
      <c r="C4194" s="1">
        <v>46148.376967592594</v>
      </c>
      <c r="D4194" t="s">
        <v>3</v>
      </c>
      <c r="E4194" t="s">
        <v>4</v>
      </c>
      <c r="F4194" t="s">
        <v>5</v>
      </c>
      <c r="G4194" s="2">
        <v>40.94</v>
      </c>
      <c r="H4194" t="s">
        <v>6</v>
      </c>
      <c r="I4194" t="s">
        <v>6</v>
      </c>
      <c r="J4194">
        <f>INDEX([1]datos!$E$2:$E$228,MATCH(E4194,[1]datos!$B$2:$B$228,0))</f>
        <v>41</v>
      </c>
      <c r="K4194">
        <f>INDEX([1]datos!$F$2:$F$228,MATCH(E4194,[1]datos!$B$2:$B$228,0))</f>
        <v>40.99</v>
      </c>
      <c r="L4194">
        <f>INDEX([1]datos!$G$2:$G$228,MATCH(E4194,[1]datos!$B$2:$B$228,0))</f>
        <v>41.5</v>
      </c>
    </row>
    <row r="4195" spans="1:12">
      <c r="A4195" t="s">
        <v>10</v>
      </c>
      <c r="B4195" t="s">
        <v>9</v>
      </c>
      <c r="C4195" s="1">
        <v>46148.376886574071</v>
      </c>
      <c r="D4195" t="s">
        <v>3</v>
      </c>
      <c r="E4195" t="s">
        <v>4</v>
      </c>
      <c r="F4195" t="s">
        <v>5</v>
      </c>
      <c r="G4195" s="2">
        <v>41.09</v>
      </c>
      <c r="H4195" t="s">
        <v>6</v>
      </c>
      <c r="I4195" t="s">
        <v>6</v>
      </c>
      <c r="J4195">
        <f>INDEX([1]datos!$E$2:$E$228,MATCH(E4195,[1]datos!$B$2:$B$228,0))</f>
        <v>41</v>
      </c>
      <c r="K4195">
        <f>INDEX([1]datos!$F$2:$F$228,MATCH(E4195,[1]datos!$B$2:$B$228,0))</f>
        <v>40.99</v>
      </c>
      <c r="L4195">
        <f>INDEX([1]datos!$G$2:$G$228,MATCH(E4195,[1]datos!$B$2:$B$228,0))</f>
        <v>41.5</v>
      </c>
    </row>
    <row r="4196" spans="1:12">
      <c r="A4196" t="s">
        <v>10</v>
      </c>
      <c r="B4196" t="s">
        <v>9</v>
      </c>
      <c r="C4196" s="1">
        <v>46148.376782407409</v>
      </c>
      <c r="D4196" t="s">
        <v>3</v>
      </c>
      <c r="E4196" t="s">
        <v>4</v>
      </c>
      <c r="F4196" t="s">
        <v>5</v>
      </c>
      <c r="G4196" s="2">
        <v>40.79</v>
      </c>
      <c r="H4196" t="s">
        <v>6</v>
      </c>
      <c r="I4196" t="s">
        <v>6</v>
      </c>
      <c r="J4196">
        <f>INDEX([1]datos!$E$2:$E$228,MATCH(E4196,[1]datos!$B$2:$B$228,0))</f>
        <v>41</v>
      </c>
      <c r="K4196">
        <f>INDEX([1]datos!$F$2:$F$228,MATCH(E4196,[1]datos!$B$2:$B$228,0))</f>
        <v>40.99</v>
      </c>
      <c r="L4196">
        <f>INDEX([1]datos!$G$2:$G$228,MATCH(E4196,[1]datos!$B$2:$B$228,0))</f>
        <v>41.5</v>
      </c>
    </row>
    <row r="4197" spans="1:12">
      <c r="A4197" t="s">
        <v>10</v>
      </c>
      <c r="B4197" t="s">
        <v>9</v>
      </c>
      <c r="C4197" s="1">
        <v>46148.376712962963</v>
      </c>
      <c r="D4197" t="s">
        <v>3</v>
      </c>
      <c r="E4197" t="s">
        <v>4</v>
      </c>
      <c r="F4197" t="s">
        <v>5</v>
      </c>
      <c r="G4197" s="2">
        <v>41.42</v>
      </c>
      <c r="H4197" t="s">
        <v>6</v>
      </c>
      <c r="I4197" t="s">
        <v>6</v>
      </c>
      <c r="J4197">
        <f>INDEX([1]datos!$E$2:$E$228,MATCH(E4197,[1]datos!$B$2:$B$228,0))</f>
        <v>41</v>
      </c>
      <c r="K4197">
        <f>INDEX([1]datos!$F$2:$F$228,MATCH(E4197,[1]datos!$B$2:$B$228,0))</f>
        <v>40.99</v>
      </c>
      <c r="L4197">
        <f>INDEX([1]datos!$G$2:$G$228,MATCH(E4197,[1]datos!$B$2:$B$228,0))</f>
        <v>41.5</v>
      </c>
    </row>
    <row r="4198" spans="1:12">
      <c r="A4198" t="s">
        <v>10</v>
      </c>
      <c r="B4198" t="s">
        <v>9</v>
      </c>
      <c r="C4198" s="1">
        <v>46148.376631944448</v>
      </c>
      <c r="D4198" t="s">
        <v>3</v>
      </c>
      <c r="E4198" t="s">
        <v>4</v>
      </c>
      <c r="F4198" t="s">
        <v>5</v>
      </c>
      <c r="G4198" s="2">
        <v>41.36</v>
      </c>
      <c r="H4198" t="s">
        <v>6</v>
      </c>
      <c r="I4198" t="s">
        <v>6</v>
      </c>
      <c r="J4198">
        <f>INDEX([1]datos!$E$2:$E$228,MATCH(E4198,[1]datos!$B$2:$B$228,0))</f>
        <v>41</v>
      </c>
      <c r="K4198">
        <f>INDEX([1]datos!$F$2:$F$228,MATCH(E4198,[1]datos!$B$2:$B$228,0))</f>
        <v>40.99</v>
      </c>
      <c r="L4198">
        <f>INDEX([1]datos!$G$2:$G$228,MATCH(E4198,[1]datos!$B$2:$B$228,0))</f>
        <v>41.5</v>
      </c>
    </row>
    <row r="4199" spans="1:12">
      <c r="A4199" t="s">
        <v>10</v>
      </c>
      <c r="B4199" t="s">
        <v>9</v>
      </c>
      <c r="C4199" s="1">
        <v>46148.376574074071</v>
      </c>
      <c r="D4199" t="s">
        <v>3</v>
      </c>
      <c r="E4199" t="s">
        <v>4</v>
      </c>
      <c r="F4199" t="s">
        <v>5</v>
      </c>
      <c r="G4199" s="2">
        <v>41.23</v>
      </c>
      <c r="H4199" t="s">
        <v>6</v>
      </c>
      <c r="I4199" t="s">
        <v>6</v>
      </c>
      <c r="J4199">
        <f>INDEX([1]datos!$E$2:$E$228,MATCH(E4199,[1]datos!$B$2:$B$228,0))</f>
        <v>41</v>
      </c>
      <c r="K4199">
        <f>INDEX([1]datos!$F$2:$F$228,MATCH(E4199,[1]datos!$B$2:$B$228,0))</f>
        <v>40.99</v>
      </c>
      <c r="L4199">
        <f>INDEX([1]datos!$G$2:$G$228,MATCH(E4199,[1]datos!$B$2:$B$228,0))</f>
        <v>41.5</v>
      </c>
    </row>
    <row r="4200" spans="1:12">
      <c r="A4200" t="s">
        <v>10</v>
      </c>
      <c r="B4200" t="s">
        <v>9</v>
      </c>
      <c r="C4200" s="1">
        <v>46148.376516203702</v>
      </c>
      <c r="D4200" t="s">
        <v>3</v>
      </c>
      <c r="E4200" t="s">
        <v>4</v>
      </c>
      <c r="F4200" t="s">
        <v>5</v>
      </c>
      <c r="G4200" s="2">
        <v>41.36</v>
      </c>
      <c r="H4200" t="s">
        <v>6</v>
      </c>
      <c r="I4200" t="s">
        <v>6</v>
      </c>
      <c r="J4200">
        <f>INDEX([1]datos!$E$2:$E$228,MATCH(E4200,[1]datos!$B$2:$B$228,0))</f>
        <v>41</v>
      </c>
      <c r="K4200">
        <f>INDEX([1]datos!$F$2:$F$228,MATCH(E4200,[1]datos!$B$2:$B$228,0))</f>
        <v>40.99</v>
      </c>
      <c r="L4200">
        <f>INDEX([1]datos!$G$2:$G$228,MATCH(E4200,[1]datos!$B$2:$B$228,0))</f>
        <v>41.5</v>
      </c>
    </row>
    <row r="4201" spans="1:12">
      <c r="A4201" t="s">
        <v>10</v>
      </c>
      <c r="B4201" t="s">
        <v>9</v>
      </c>
      <c r="C4201" s="1">
        <v>46148.376504629632</v>
      </c>
      <c r="D4201" t="s">
        <v>3</v>
      </c>
      <c r="E4201" t="s">
        <v>4</v>
      </c>
      <c r="F4201" t="s">
        <v>5</v>
      </c>
      <c r="G4201" s="2">
        <v>41.23</v>
      </c>
      <c r="H4201" t="s">
        <v>6</v>
      </c>
      <c r="I4201" t="s">
        <v>6</v>
      </c>
      <c r="J4201">
        <f>INDEX([1]datos!$E$2:$E$228,MATCH(E4201,[1]datos!$B$2:$B$228,0))</f>
        <v>41</v>
      </c>
      <c r="K4201">
        <f>INDEX([1]datos!$F$2:$F$228,MATCH(E4201,[1]datos!$B$2:$B$228,0))</f>
        <v>40.99</v>
      </c>
      <c r="L4201">
        <f>INDEX([1]datos!$G$2:$G$228,MATCH(E4201,[1]datos!$B$2:$B$228,0))</f>
        <v>41.5</v>
      </c>
    </row>
    <row r="4202" spans="1:12">
      <c r="A4202" t="s">
        <v>10</v>
      </c>
      <c r="B4202" t="s">
        <v>9</v>
      </c>
      <c r="C4202" s="1">
        <v>46148.376423611109</v>
      </c>
      <c r="D4202" t="s">
        <v>3</v>
      </c>
      <c r="E4202" t="s">
        <v>4</v>
      </c>
      <c r="F4202" t="s">
        <v>5</v>
      </c>
      <c r="G4202" s="2">
        <v>41.45</v>
      </c>
      <c r="H4202" t="s">
        <v>6</v>
      </c>
      <c r="I4202" t="s">
        <v>6</v>
      </c>
      <c r="J4202">
        <f>INDEX([1]datos!$E$2:$E$228,MATCH(E4202,[1]datos!$B$2:$B$228,0))</f>
        <v>41</v>
      </c>
      <c r="K4202">
        <f>INDEX([1]datos!$F$2:$F$228,MATCH(E4202,[1]datos!$B$2:$B$228,0))</f>
        <v>40.99</v>
      </c>
      <c r="L4202">
        <f>INDEX([1]datos!$G$2:$G$228,MATCH(E4202,[1]datos!$B$2:$B$228,0))</f>
        <v>41.5</v>
      </c>
    </row>
    <row r="4203" spans="1:12">
      <c r="A4203" t="s">
        <v>10</v>
      </c>
      <c r="B4203" t="s">
        <v>9</v>
      </c>
      <c r="C4203" s="1">
        <v>46148.376377314817</v>
      </c>
      <c r="D4203" t="s">
        <v>3</v>
      </c>
      <c r="E4203" t="s">
        <v>4</v>
      </c>
      <c r="F4203" t="s">
        <v>5</v>
      </c>
      <c r="G4203" s="2">
        <v>41.25</v>
      </c>
      <c r="H4203" t="s">
        <v>6</v>
      </c>
      <c r="I4203" t="s">
        <v>6</v>
      </c>
      <c r="J4203">
        <f>INDEX([1]datos!$E$2:$E$228,MATCH(E4203,[1]datos!$B$2:$B$228,0))</f>
        <v>41</v>
      </c>
      <c r="K4203">
        <f>INDEX([1]datos!$F$2:$F$228,MATCH(E4203,[1]datos!$B$2:$B$228,0))</f>
        <v>40.99</v>
      </c>
      <c r="L4203">
        <f>INDEX([1]datos!$G$2:$G$228,MATCH(E4203,[1]datos!$B$2:$B$228,0))</f>
        <v>41.5</v>
      </c>
    </row>
    <row r="4204" spans="1:12">
      <c r="A4204" t="s">
        <v>10</v>
      </c>
      <c r="B4204" t="s">
        <v>9</v>
      </c>
      <c r="C4204" s="1">
        <v>46148.376319444447</v>
      </c>
      <c r="D4204" t="s">
        <v>3</v>
      </c>
      <c r="E4204" t="s">
        <v>4</v>
      </c>
      <c r="F4204" t="s">
        <v>5</v>
      </c>
      <c r="G4204" s="2">
        <v>41.3</v>
      </c>
      <c r="H4204" t="s">
        <v>6</v>
      </c>
      <c r="I4204" t="s">
        <v>6</v>
      </c>
      <c r="J4204">
        <f>INDEX([1]datos!$E$2:$E$228,MATCH(E4204,[1]datos!$B$2:$B$228,0))</f>
        <v>41</v>
      </c>
      <c r="K4204">
        <f>INDEX([1]datos!$F$2:$F$228,MATCH(E4204,[1]datos!$B$2:$B$228,0))</f>
        <v>40.99</v>
      </c>
      <c r="L4204">
        <f>INDEX([1]datos!$G$2:$G$228,MATCH(E4204,[1]datos!$B$2:$B$228,0))</f>
        <v>41.5</v>
      </c>
    </row>
    <row r="4205" spans="1:12">
      <c r="A4205" t="s">
        <v>10</v>
      </c>
      <c r="B4205" t="s">
        <v>9</v>
      </c>
      <c r="C4205" s="1">
        <v>46148.376296296294</v>
      </c>
      <c r="D4205" t="s">
        <v>3</v>
      </c>
      <c r="E4205" t="s">
        <v>4</v>
      </c>
      <c r="F4205" t="s">
        <v>5</v>
      </c>
      <c r="G4205" s="2">
        <v>41.71</v>
      </c>
      <c r="H4205" t="s">
        <v>6</v>
      </c>
      <c r="I4205" t="s">
        <v>6</v>
      </c>
      <c r="J4205">
        <f>INDEX([1]datos!$E$2:$E$228,MATCH(E4205,[1]datos!$B$2:$B$228,0))</f>
        <v>41</v>
      </c>
      <c r="K4205">
        <f>INDEX([1]datos!$F$2:$F$228,MATCH(E4205,[1]datos!$B$2:$B$228,0))</f>
        <v>40.99</v>
      </c>
      <c r="L4205">
        <f>INDEX([1]datos!$G$2:$G$228,MATCH(E4205,[1]datos!$B$2:$B$228,0))</f>
        <v>41.5</v>
      </c>
    </row>
    <row r="4206" spans="1:12">
      <c r="A4206" t="s">
        <v>10</v>
      </c>
      <c r="B4206" t="s">
        <v>9</v>
      </c>
      <c r="C4206" s="1">
        <v>46148.376168981478</v>
      </c>
      <c r="D4206" t="s">
        <v>3</v>
      </c>
      <c r="E4206" t="s">
        <v>4</v>
      </c>
      <c r="F4206" t="s">
        <v>5</v>
      </c>
      <c r="G4206" s="2">
        <v>41.19</v>
      </c>
      <c r="H4206" t="s">
        <v>6</v>
      </c>
      <c r="I4206" t="s">
        <v>6</v>
      </c>
      <c r="J4206">
        <f>INDEX([1]datos!$E$2:$E$228,MATCH(E4206,[1]datos!$B$2:$B$228,0))</f>
        <v>41</v>
      </c>
      <c r="K4206">
        <f>INDEX([1]datos!$F$2:$F$228,MATCH(E4206,[1]datos!$B$2:$B$228,0))</f>
        <v>40.99</v>
      </c>
      <c r="L4206">
        <f>INDEX([1]datos!$G$2:$G$228,MATCH(E4206,[1]datos!$B$2:$B$228,0))</f>
        <v>41.5</v>
      </c>
    </row>
    <row r="4207" spans="1:12">
      <c r="A4207" t="s">
        <v>10</v>
      </c>
      <c r="B4207" t="s">
        <v>9</v>
      </c>
      <c r="C4207" s="1">
        <v>46148.376145833332</v>
      </c>
      <c r="D4207" t="s">
        <v>3</v>
      </c>
      <c r="E4207" t="s">
        <v>4</v>
      </c>
      <c r="F4207" t="s">
        <v>5</v>
      </c>
      <c r="G4207" s="2">
        <v>41.13</v>
      </c>
      <c r="H4207" t="s">
        <v>6</v>
      </c>
      <c r="I4207" t="s">
        <v>6</v>
      </c>
      <c r="J4207">
        <f>INDEX([1]datos!$E$2:$E$228,MATCH(E4207,[1]datos!$B$2:$B$228,0))</f>
        <v>41</v>
      </c>
      <c r="K4207">
        <f>INDEX([1]datos!$F$2:$F$228,MATCH(E4207,[1]datos!$B$2:$B$228,0))</f>
        <v>40.99</v>
      </c>
      <c r="L4207">
        <f>INDEX([1]datos!$G$2:$G$228,MATCH(E4207,[1]datos!$B$2:$B$228,0))</f>
        <v>41.5</v>
      </c>
    </row>
    <row r="4208" spans="1:12">
      <c r="A4208" t="s">
        <v>10</v>
      </c>
      <c r="B4208" t="s">
        <v>9</v>
      </c>
      <c r="C4208" s="1">
        <v>46148.376087962963</v>
      </c>
      <c r="D4208" t="s">
        <v>3</v>
      </c>
      <c r="E4208" t="s">
        <v>4</v>
      </c>
      <c r="F4208" t="s">
        <v>5</v>
      </c>
      <c r="G4208" s="2">
        <v>41.88</v>
      </c>
      <c r="H4208" t="s">
        <v>6</v>
      </c>
      <c r="I4208" t="s">
        <v>6</v>
      </c>
      <c r="J4208">
        <f>INDEX([1]datos!$E$2:$E$228,MATCH(E4208,[1]datos!$B$2:$B$228,0))</f>
        <v>41</v>
      </c>
      <c r="K4208">
        <f>INDEX([1]datos!$F$2:$F$228,MATCH(E4208,[1]datos!$B$2:$B$228,0))</f>
        <v>40.99</v>
      </c>
      <c r="L4208">
        <f>INDEX([1]datos!$G$2:$G$228,MATCH(E4208,[1]datos!$B$2:$B$228,0))</f>
        <v>41.5</v>
      </c>
    </row>
    <row r="4209" spans="1:12">
      <c r="A4209" t="s">
        <v>10</v>
      </c>
      <c r="B4209" t="s">
        <v>9</v>
      </c>
      <c r="C4209" s="1">
        <v>46148.376064814816</v>
      </c>
      <c r="D4209" t="s">
        <v>3</v>
      </c>
      <c r="E4209" t="s">
        <v>4</v>
      </c>
      <c r="F4209" t="s">
        <v>5</v>
      </c>
      <c r="G4209" s="2">
        <v>42.46</v>
      </c>
      <c r="H4209" t="s">
        <v>6</v>
      </c>
      <c r="I4209" t="s">
        <v>6</v>
      </c>
      <c r="J4209">
        <f>INDEX([1]datos!$E$2:$E$228,MATCH(E4209,[1]datos!$B$2:$B$228,0))</f>
        <v>41</v>
      </c>
      <c r="K4209">
        <f>INDEX([1]datos!$F$2:$F$228,MATCH(E4209,[1]datos!$B$2:$B$228,0))</f>
        <v>40.99</v>
      </c>
      <c r="L4209">
        <f>INDEX([1]datos!$G$2:$G$228,MATCH(E4209,[1]datos!$B$2:$B$228,0))</f>
        <v>41.5</v>
      </c>
    </row>
    <row r="4210" spans="1:12">
      <c r="A4210" t="s">
        <v>10</v>
      </c>
      <c r="B4210" t="s">
        <v>9</v>
      </c>
      <c r="C4210" s="1">
        <v>46148.37599537037</v>
      </c>
      <c r="D4210" t="s">
        <v>3</v>
      </c>
      <c r="E4210" t="s">
        <v>4</v>
      </c>
      <c r="F4210" t="s">
        <v>5</v>
      </c>
      <c r="G4210" s="2">
        <v>41.11</v>
      </c>
      <c r="H4210" t="s">
        <v>6</v>
      </c>
      <c r="I4210" t="s">
        <v>6</v>
      </c>
      <c r="J4210">
        <f>INDEX([1]datos!$E$2:$E$228,MATCH(E4210,[1]datos!$B$2:$B$228,0))</f>
        <v>41</v>
      </c>
      <c r="K4210">
        <f>INDEX([1]datos!$F$2:$F$228,MATCH(E4210,[1]datos!$B$2:$B$228,0))</f>
        <v>40.99</v>
      </c>
      <c r="L4210">
        <f>INDEX([1]datos!$G$2:$G$228,MATCH(E4210,[1]datos!$B$2:$B$228,0))</f>
        <v>41.5</v>
      </c>
    </row>
    <row r="4211" spans="1:12">
      <c r="A4211" t="s">
        <v>10</v>
      </c>
      <c r="B4211" t="s">
        <v>9</v>
      </c>
      <c r="C4211" s="1">
        <v>46148.375972222224</v>
      </c>
      <c r="D4211" t="s">
        <v>3</v>
      </c>
      <c r="E4211" t="s">
        <v>4</v>
      </c>
      <c r="F4211" t="s">
        <v>5</v>
      </c>
      <c r="G4211" s="2">
        <v>41.17</v>
      </c>
      <c r="H4211" t="s">
        <v>6</v>
      </c>
      <c r="I4211" t="s">
        <v>6</v>
      </c>
      <c r="J4211">
        <f>INDEX([1]datos!$E$2:$E$228,MATCH(E4211,[1]datos!$B$2:$B$228,0))</f>
        <v>41</v>
      </c>
      <c r="K4211">
        <f>INDEX([1]datos!$F$2:$F$228,MATCH(E4211,[1]datos!$B$2:$B$228,0))</f>
        <v>40.99</v>
      </c>
      <c r="L4211">
        <f>INDEX([1]datos!$G$2:$G$228,MATCH(E4211,[1]datos!$B$2:$B$228,0))</f>
        <v>41.5</v>
      </c>
    </row>
    <row r="4212" spans="1:12">
      <c r="A4212" t="s">
        <v>10</v>
      </c>
      <c r="B4212" t="s">
        <v>9</v>
      </c>
      <c r="C4212" s="1">
        <v>46148.375879629632</v>
      </c>
      <c r="D4212" t="s">
        <v>3</v>
      </c>
      <c r="E4212" t="s">
        <v>4</v>
      </c>
      <c r="F4212" t="s">
        <v>5</v>
      </c>
      <c r="G4212" s="2">
        <v>40.950000000000003</v>
      </c>
      <c r="H4212" t="s">
        <v>6</v>
      </c>
      <c r="I4212" t="s">
        <v>6</v>
      </c>
      <c r="J4212">
        <f>INDEX([1]datos!$E$2:$E$228,MATCH(E4212,[1]datos!$B$2:$B$228,0))</f>
        <v>41</v>
      </c>
      <c r="K4212">
        <f>INDEX([1]datos!$F$2:$F$228,MATCH(E4212,[1]datos!$B$2:$B$228,0))</f>
        <v>40.99</v>
      </c>
      <c r="L4212">
        <f>INDEX([1]datos!$G$2:$G$228,MATCH(E4212,[1]datos!$B$2:$B$228,0))</f>
        <v>41.5</v>
      </c>
    </row>
    <row r="4213" spans="1:12">
      <c r="A4213" t="s">
        <v>10</v>
      </c>
      <c r="B4213" t="s">
        <v>9</v>
      </c>
      <c r="C4213" s="1">
        <v>46148.375763888886</v>
      </c>
      <c r="D4213" t="s">
        <v>3</v>
      </c>
      <c r="E4213" t="s">
        <v>4</v>
      </c>
      <c r="F4213" t="s">
        <v>5</v>
      </c>
      <c r="G4213" s="2">
        <v>41.23</v>
      </c>
      <c r="H4213" t="s">
        <v>6</v>
      </c>
      <c r="I4213" t="s">
        <v>6</v>
      </c>
      <c r="J4213">
        <f>INDEX([1]datos!$E$2:$E$228,MATCH(E4213,[1]datos!$B$2:$B$228,0))</f>
        <v>41</v>
      </c>
      <c r="K4213">
        <f>INDEX([1]datos!$F$2:$F$228,MATCH(E4213,[1]datos!$B$2:$B$228,0))</f>
        <v>40.99</v>
      </c>
      <c r="L4213">
        <f>INDEX([1]datos!$G$2:$G$228,MATCH(E4213,[1]datos!$B$2:$B$228,0))</f>
        <v>41.5</v>
      </c>
    </row>
    <row r="4214" spans="1:12">
      <c r="A4214" t="s">
        <v>10</v>
      </c>
      <c r="B4214" t="s">
        <v>9</v>
      </c>
      <c r="C4214" s="1">
        <v>46148.375752314816</v>
      </c>
      <c r="D4214" t="s">
        <v>3</v>
      </c>
      <c r="E4214" t="s">
        <v>4</v>
      </c>
      <c r="F4214" t="s">
        <v>5</v>
      </c>
      <c r="G4214" s="2">
        <v>41.54</v>
      </c>
      <c r="H4214" t="s">
        <v>6</v>
      </c>
      <c r="I4214" t="s">
        <v>6</v>
      </c>
      <c r="J4214">
        <f>INDEX([1]datos!$E$2:$E$228,MATCH(E4214,[1]datos!$B$2:$B$228,0))</f>
        <v>41</v>
      </c>
      <c r="K4214">
        <f>INDEX([1]datos!$F$2:$F$228,MATCH(E4214,[1]datos!$B$2:$B$228,0))</f>
        <v>40.99</v>
      </c>
      <c r="L4214">
        <f>INDEX([1]datos!$G$2:$G$228,MATCH(E4214,[1]datos!$B$2:$B$228,0))</f>
        <v>41.5</v>
      </c>
    </row>
    <row r="4215" spans="1:12">
      <c r="A4215" t="s">
        <v>10</v>
      </c>
      <c r="B4215" t="s">
        <v>9</v>
      </c>
      <c r="C4215" s="1">
        <v>46148.375671296293</v>
      </c>
      <c r="D4215" t="s">
        <v>3</v>
      </c>
      <c r="E4215" t="s">
        <v>4</v>
      </c>
      <c r="F4215" t="s">
        <v>5</v>
      </c>
      <c r="G4215" s="2">
        <v>41.76</v>
      </c>
      <c r="H4215" t="s">
        <v>6</v>
      </c>
      <c r="I4215" t="s">
        <v>6</v>
      </c>
      <c r="J4215">
        <f>INDEX([1]datos!$E$2:$E$228,MATCH(E4215,[1]datos!$B$2:$B$228,0))</f>
        <v>41</v>
      </c>
      <c r="K4215">
        <f>INDEX([1]datos!$F$2:$F$228,MATCH(E4215,[1]datos!$B$2:$B$228,0))</f>
        <v>40.99</v>
      </c>
      <c r="L4215">
        <f>INDEX([1]datos!$G$2:$G$228,MATCH(E4215,[1]datos!$B$2:$B$228,0))</f>
        <v>41.5</v>
      </c>
    </row>
    <row r="4216" spans="1:12">
      <c r="A4216" t="s">
        <v>10</v>
      </c>
      <c r="B4216" t="s">
        <v>9</v>
      </c>
      <c r="C4216" s="1">
        <v>46148.375625000001</v>
      </c>
      <c r="D4216" t="s">
        <v>3</v>
      </c>
      <c r="E4216" t="s">
        <v>4</v>
      </c>
      <c r="F4216" t="s">
        <v>5</v>
      </c>
      <c r="G4216" s="2">
        <v>41.3</v>
      </c>
      <c r="H4216" t="s">
        <v>6</v>
      </c>
      <c r="I4216" t="s">
        <v>6</v>
      </c>
      <c r="J4216">
        <f>INDEX([1]datos!$E$2:$E$228,MATCH(E4216,[1]datos!$B$2:$B$228,0))</f>
        <v>41</v>
      </c>
      <c r="K4216">
        <f>INDEX([1]datos!$F$2:$F$228,MATCH(E4216,[1]datos!$B$2:$B$228,0))</f>
        <v>40.99</v>
      </c>
      <c r="L4216">
        <f>INDEX([1]datos!$G$2:$G$228,MATCH(E4216,[1]datos!$B$2:$B$228,0))</f>
        <v>41.5</v>
      </c>
    </row>
    <row r="4217" spans="1:12">
      <c r="A4217" t="s">
        <v>10</v>
      </c>
      <c r="B4217" t="s">
        <v>9</v>
      </c>
      <c r="C4217" s="1">
        <v>46148.375462962962</v>
      </c>
      <c r="D4217" t="s">
        <v>3</v>
      </c>
      <c r="E4217" t="s">
        <v>4</v>
      </c>
      <c r="F4217" t="s">
        <v>5</v>
      </c>
      <c r="G4217" s="2">
        <v>41.54</v>
      </c>
      <c r="H4217" t="s">
        <v>6</v>
      </c>
      <c r="I4217" t="s">
        <v>6</v>
      </c>
      <c r="J4217">
        <f>INDEX([1]datos!$E$2:$E$228,MATCH(E4217,[1]datos!$B$2:$B$228,0))</f>
        <v>41</v>
      </c>
      <c r="K4217">
        <f>INDEX([1]datos!$F$2:$F$228,MATCH(E4217,[1]datos!$B$2:$B$228,0))</f>
        <v>40.99</v>
      </c>
      <c r="L4217">
        <f>INDEX([1]datos!$G$2:$G$228,MATCH(E4217,[1]datos!$B$2:$B$228,0))</f>
        <v>41.5</v>
      </c>
    </row>
    <row r="4218" spans="1:12">
      <c r="A4218" t="s">
        <v>10</v>
      </c>
      <c r="B4218" t="s">
        <v>9</v>
      </c>
      <c r="C4218" s="1">
        <v>46148.375300925924</v>
      </c>
      <c r="D4218" t="s">
        <v>3</v>
      </c>
      <c r="E4218" t="s">
        <v>4</v>
      </c>
      <c r="F4218" t="s">
        <v>5</v>
      </c>
      <c r="G4218" s="2">
        <v>41.67</v>
      </c>
      <c r="H4218" t="s">
        <v>6</v>
      </c>
      <c r="I4218" t="s">
        <v>6</v>
      </c>
      <c r="J4218">
        <f>INDEX([1]datos!$E$2:$E$228,MATCH(E4218,[1]datos!$B$2:$B$228,0))</f>
        <v>41</v>
      </c>
      <c r="K4218">
        <f>INDEX([1]datos!$F$2:$F$228,MATCH(E4218,[1]datos!$B$2:$B$228,0))</f>
        <v>40.99</v>
      </c>
      <c r="L4218">
        <f>INDEX([1]datos!$G$2:$G$228,MATCH(E4218,[1]datos!$B$2:$B$228,0))</f>
        <v>41.5</v>
      </c>
    </row>
    <row r="4219" spans="1:12">
      <c r="A4219" t="s">
        <v>10</v>
      </c>
      <c r="B4219" t="s">
        <v>9</v>
      </c>
      <c r="C4219" s="1">
        <v>46148.375277777777</v>
      </c>
      <c r="D4219" t="s">
        <v>3</v>
      </c>
      <c r="E4219" t="s">
        <v>4</v>
      </c>
      <c r="F4219" t="s">
        <v>5</v>
      </c>
      <c r="G4219" s="2">
        <v>41.3</v>
      </c>
      <c r="H4219" t="s">
        <v>6</v>
      </c>
      <c r="I4219" t="s">
        <v>6</v>
      </c>
      <c r="J4219">
        <f>INDEX([1]datos!$E$2:$E$228,MATCH(E4219,[1]datos!$B$2:$B$228,0))</f>
        <v>41</v>
      </c>
      <c r="K4219">
        <f>INDEX([1]datos!$F$2:$F$228,MATCH(E4219,[1]datos!$B$2:$B$228,0))</f>
        <v>40.99</v>
      </c>
      <c r="L4219">
        <f>INDEX([1]datos!$G$2:$G$228,MATCH(E4219,[1]datos!$B$2:$B$228,0))</f>
        <v>41.5</v>
      </c>
    </row>
    <row r="4220" spans="1:12">
      <c r="A4220" t="s">
        <v>10</v>
      </c>
      <c r="B4220" t="s">
        <v>9</v>
      </c>
      <c r="C4220" s="1">
        <v>46148.375231481485</v>
      </c>
      <c r="D4220" t="s">
        <v>3</v>
      </c>
      <c r="E4220" t="s">
        <v>4</v>
      </c>
      <c r="F4220" t="s">
        <v>5</v>
      </c>
      <c r="G4220" s="2">
        <v>41.34</v>
      </c>
      <c r="H4220" t="s">
        <v>6</v>
      </c>
      <c r="I4220" t="s">
        <v>6</v>
      </c>
      <c r="J4220">
        <f>INDEX([1]datos!$E$2:$E$228,MATCH(E4220,[1]datos!$B$2:$B$228,0))</f>
        <v>41</v>
      </c>
      <c r="K4220">
        <f>INDEX([1]datos!$F$2:$F$228,MATCH(E4220,[1]datos!$B$2:$B$228,0))</f>
        <v>40.99</v>
      </c>
      <c r="L4220">
        <f>INDEX([1]datos!$G$2:$G$228,MATCH(E4220,[1]datos!$B$2:$B$228,0))</f>
        <v>41.5</v>
      </c>
    </row>
    <row r="4221" spans="1:12">
      <c r="A4221" t="s">
        <v>10</v>
      </c>
      <c r="B4221" t="s">
        <v>9</v>
      </c>
      <c r="C4221" s="1">
        <v>46148.375208333331</v>
      </c>
      <c r="D4221" t="s">
        <v>3</v>
      </c>
      <c r="E4221" t="s">
        <v>4</v>
      </c>
      <c r="F4221" t="s">
        <v>5</v>
      </c>
      <c r="G4221" s="2">
        <v>41.79</v>
      </c>
      <c r="H4221" t="s">
        <v>6</v>
      </c>
      <c r="I4221" t="s">
        <v>6</v>
      </c>
      <c r="J4221">
        <f>INDEX([1]datos!$E$2:$E$228,MATCH(E4221,[1]datos!$B$2:$B$228,0))</f>
        <v>41</v>
      </c>
      <c r="K4221">
        <f>INDEX([1]datos!$F$2:$F$228,MATCH(E4221,[1]datos!$B$2:$B$228,0))</f>
        <v>40.99</v>
      </c>
      <c r="L4221">
        <f>INDEX([1]datos!$G$2:$G$228,MATCH(E4221,[1]datos!$B$2:$B$228,0))</f>
        <v>41.5</v>
      </c>
    </row>
    <row r="4222" spans="1:12">
      <c r="A4222" t="s">
        <v>10</v>
      </c>
      <c r="B4222" t="s">
        <v>9</v>
      </c>
      <c r="C4222" s="1">
        <v>46148.375127314815</v>
      </c>
      <c r="D4222" t="s">
        <v>3</v>
      </c>
      <c r="E4222" t="s">
        <v>4</v>
      </c>
      <c r="F4222" t="s">
        <v>5</v>
      </c>
      <c r="G4222" s="2">
        <v>41.52</v>
      </c>
      <c r="H4222" t="s">
        <v>6</v>
      </c>
      <c r="I4222" t="s">
        <v>6</v>
      </c>
      <c r="J4222">
        <f>INDEX([1]datos!$E$2:$E$228,MATCH(E4222,[1]datos!$B$2:$B$228,0))</f>
        <v>41</v>
      </c>
      <c r="K4222">
        <f>INDEX([1]datos!$F$2:$F$228,MATCH(E4222,[1]datos!$B$2:$B$228,0))</f>
        <v>40.99</v>
      </c>
      <c r="L4222">
        <f>INDEX([1]datos!$G$2:$G$228,MATCH(E4222,[1]datos!$B$2:$B$228,0))</f>
        <v>41.5</v>
      </c>
    </row>
    <row r="4223" spans="1:12">
      <c r="A4223" t="s">
        <v>10</v>
      </c>
      <c r="B4223" t="s">
        <v>9</v>
      </c>
      <c r="C4223" s="1">
        <v>46148.375081018516</v>
      </c>
      <c r="D4223" t="s">
        <v>3</v>
      </c>
      <c r="E4223" t="s">
        <v>4</v>
      </c>
      <c r="F4223" t="s">
        <v>5</v>
      </c>
      <c r="G4223" s="2">
        <v>41.63</v>
      </c>
      <c r="H4223" t="s">
        <v>6</v>
      </c>
      <c r="I4223" t="s">
        <v>6</v>
      </c>
      <c r="J4223">
        <f>INDEX([1]datos!$E$2:$E$228,MATCH(E4223,[1]datos!$B$2:$B$228,0))</f>
        <v>41</v>
      </c>
      <c r="K4223">
        <f>INDEX([1]datos!$F$2:$F$228,MATCH(E4223,[1]datos!$B$2:$B$228,0))</f>
        <v>40.99</v>
      </c>
      <c r="L4223">
        <f>INDEX([1]datos!$G$2:$G$228,MATCH(E4223,[1]datos!$B$2:$B$228,0))</f>
        <v>41.5</v>
      </c>
    </row>
    <row r="4224" spans="1:12">
      <c r="A4224" t="s">
        <v>10</v>
      </c>
      <c r="B4224" t="s">
        <v>9</v>
      </c>
      <c r="C4224" s="1">
        <v>46148.374803240738</v>
      </c>
      <c r="D4224" t="s">
        <v>3</v>
      </c>
      <c r="E4224" t="s">
        <v>4</v>
      </c>
      <c r="F4224" t="s">
        <v>5</v>
      </c>
      <c r="G4224" s="2">
        <v>41.54</v>
      </c>
      <c r="H4224" t="s">
        <v>6</v>
      </c>
      <c r="I4224" t="s">
        <v>6</v>
      </c>
      <c r="J4224">
        <f>INDEX([1]datos!$E$2:$E$228,MATCH(E4224,[1]datos!$B$2:$B$228,0))</f>
        <v>41</v>
      </c>
      <c r="K4224">
        <f>INDEX([1]datos!$F$2:$F$228,MATCH(E4224,[1]datos!$B$2:$B$228,0))</f>
        <v>40.99</v>
      </c>
      <c r="L4224">
        <f>INDEX([1]datos!$G$2:$G$228,MATCH(E4224,[1]datos!$B$2:$B$228,0))</f>
        <v>41.5</v>
      </c>
    </row>
    <row r="4225" spans="1:12">
      <c r="A4225" t="s">
        <v>10</v>
      </c>
      <c r="B4225" t="s">
        <v>9</v>
      </c>
      <c r="C4225" s="1">
        <v>46148.374710648146</v>
      </c>
      <c r="D4225" t="s">
        <v>3</v>
      </c>
      <c r="E4225" t="s">
        <v>4</v>
      </c>
      <c r="F4225" t="s">
        <v>5</v>
      </c>
      <c r="G4225" s="2">
        <v>41.41</v>
      </c>
      <c r="H4225" t="s">
        <v>6</v>
      </c>
      <c r="I4225" t="s">
        <v>6</v>
      </c>
      <c r="J4225">
        <f>INDEX([1]datos!$E$2:$E$228,MATCH(E4225,[1]datos!$B$2:$B$228,0))</f>
        <v>41</v>
      </c>
      <c r="K4225">
        <f>INDEX([1]datos!$F$2:$F$228,MATCH(E4225,[1]datos!$B$2:$B$228,0))</f>
        <v>40.99</v>
      </c>
      <c r="L4225">
        <f>INDEX([1]datos!$G$2:$G$228,MATCH(E4225,[1]datos!$B$2:$B$228,0))</f>
        <v>41.5</v>
      </c>
    </row>
    <row r="4226" spans="1:12">
      <c r="A4226" t="s">
        <v>10</v>
      </c>
      <c r="B4226" t="s">
        <v>9</v>
      </c>
      <c r="C4226" s="1">
        <v>46148.374664351853</v>
      </c>
      <c r="D4226" t="s">
        <v>3</v>
      </c>
      <c r="E4226" t="s">
        <v>4</v>
      </c>
      <c r="F4226" t="s">
        <v>5</v>
      </c>
      <c r="G4226" s="2">
        <v>40.97</v>
      </c>
      <c r="H4226" t="s">
        <v>6</v>
      </c>
      <c r="I4226" t="s">
        <v>6</v>
      </c>
      <c r="J4226">
        <f>INDEX([1]datos!$E$2:$E$228,MATCH(E4226,[1]datos!$B$2:$B$228,0))</f>
        <v>41</v>
      </c>
      <c r="K4226">
        <f>INDEX([1]datos!$F$2:$F$228,MATCH(E4226,[1]datos!$B$2:$B$228,0))</f>
        <v>40.99</v>
      </c>
      <c r="L4226">
        <f>INDEX([1]datos!$G$2:$G$228,MATCH(E4226,[1]datos!$B$2:$B$228,0))</f>
        <v>41.5</v>
      </c>
    </row>
    <row r="4227" spans="1:12">
      <c r="A4227" t="s">
        <v>10</v>
      </c>
      <c r="B4227" t="s">
        <v>9</v>
      </c>
      <c r="C4227" s="1">
        <v>46148.374560185184</v>
      </c>
      <c r="D4227" t="s">
        <v>3</v>
      </c>
      <c r="E4227" t="s">
        <v>4</v>
      </c>
      <c r="F4227" t="s">
        <v>5</v>
      </c>
      <c r="G4227" s="2">
        <v>41.3</v>
      </c>
      <c r="H4227" t="s">
        <v>6</v>
      </c>
      <c r="I4227" t="s">
        <v>6</v>
      </c>
      <c r="J4227">
        <f>INDEX([1]datos!$E$2:$E$228,MATCH(E4227,[1]datos!$B$2:$B$228,0))</f>
        <v>41</v>
      </c>
      <c r="K4227">
        <f>INDEX([1]datos!$F$2:$F$228,MATCH(E4227,[1]datos!$B$2:$B$228,0))</f>
        <v>40.99</v>
      </c>
      <c r="L4227">
        <f>INDEX([1]datos!$G$2:$G$228,MATCH(E4227,[1]datos!$B$2:$B$228,0))</f>
        <v>41.5</v>
      </c>
    </row>
    <row r="4228" spans="1:12">
      <c r="A4228" t="s">
        <v>10</v>
      </c>
      <c r="B4228" t="s">
        <v>9</v>
      </c>
      <c r="C4228" s="1">
        <v>46148.374502314815</v>
      </c>
      <c r="D4228" t="s">
        <v>3</v>
      </c>
      <c r="E4228" t="s">
        <v>4</v>
      </c>
      <c r="F4228" t="s">
        <v>5</v>
      </c>
      <c r="G4228" s="2">
        <v>41.21</v>
      </c>
      <c r="H4228" t="s">
        <v>6</v>
      </c>
      <c r="I4228" t="s">
        <v>6</v>
      </c>
      <c r="J4228">
        <f>INDEX([1]datos!$E$2:$E$228,MATCH(E4228,[1]datos!$B$2:$B$228,0))</f>
        <v>41</v>
      </c>
      <c r="K4228">
        <f>INDEX([1]datos!$F$2:$F$228,MATCH(E4228,[1]datos!$B$2:$B$228,0))</f>
        <v>40.99</v>
      </c>
      <c r="L4228">
        <f>INDEX([1]datos!$G$2:$G$228,MATCH(E4228,[1]datos!$B$2:$B$228,0))</f>
        <v>41.5</v>
      </c>
    </row>
    <row r="4229" spans="1:12">
      <c r="A4229" t="s">
        <v>10</v>
      </c>
      <c r="B4229" t="s">
        <v>9</v>
      </c>
      <c r="C4229" s="1">
        <v>46148.374456018515</v>
      </c>
      <c r="D4229" t="s">
        <v>3</v>
      </c>
      <c r="E4229" t="s">
        <v>4</v>
      </c>
      <c r="F4229" t="s">
        <v>5</v>
      </c>
      <c r="G4229" s="2">
        <v>40.98</v>
      </c>
      <c r="H4229" t="s">
        <v>6</v>
      </c>
      <c r="I4229" t="s">
        <v>6</v>
      </c>
      <c r="J4229">
        <f>INDEX([1]datos!$E$2:$E$228,MATCH(E4229,[1]datos!$B$2:$B$228,0))</f>
        <v>41</v>
      </c>
      <c r="K4229">
        <f>INDEX([1]datos!$F$2:$F$228,MATCH(E4229,[1]datos!$B$2:$B$228,0))</f>
        <v>40.99</v>
      </c>
      <c r="L4229">
        <f>INDEX([1]datos!$G$2:$G$228,MATCH(E4229,[1]datos!$B$2:$B$228,0))</f>
        <v>41.5</v>
      </c>
    </row>
    <row r="4230" spans="1:12">
      <c r="A4230" t="s">
        <v>10</v>
      </c>
      <c r="B4230" t="s">
        <v>9</v>
      </c>
      <c r="C4230" s="1">
        <v>46148.374363425923</v>
      </c>
      <c r="D4230" t="s">
        <v>3</v>
      </c>
      <c r="E4230" t="s">
        <v>4</v>
      </c>
      <c r="F4230" t="s">
        <v>5</v>
      </c>
      <c r="G4230" s="2">
        <v>41.25</v>
      </c>
      <c r="H4230" t="s">
        <v>6</v>
      </c>
      <c r="I4230" t="s">
        <v>6</v>
      </c>
      <c r="J4230">
        <f>INDEX([1]datos!$E$2:$E$228,MATCH(E4230,[1]datos!$B$2:$B$228,0))</f>
        <v>41</v>
      </c>
      <c r="K4230">
        <f>INDEX([1]datos!$F$2:$F$228,MATCH(E4230,[1]datos!$B$2:$B$228,0))</f>
        <v>40.99</v>
      </c>
      <c r="L4230">
        <f>INDEX([1]datos!$G$2:$G$228,MATCH(E4230,[1]datos!$B$2:$B$228,0))</f>
        <v>41.5</v>
      </c>
    </row>
    <row r="4231" spans="1:12">
      <c r="A4231" t="s">
        <v>10</v>
      </c>
      <c r="B4231" t="s">
        <v>9</v>
      </c>
      <c r="C4231" s="1">
        <v>46148.374305555553</v>
      </c>
      <c r="D4231" t="s">
        <v>3</v>
      </c>
      <c r="E4231" t="s">
        <v>4</v>
      </c>
      <c r="F4231" t="s">
        <v>5</v>
      </c>
      <c r="G4231" s="2">
        <v>41.58</v>
      </c>
      <c r="H4231" t="s">
        <v>6</v>
      </c>
      <c r="I4231" t="s">
        <v>6</v>
      </c>
      <c r="J4231">
        <f>INDEX([1]datos!$E$2:$E$228,MATCH(E4231,[1]datos!$B$2:$B$228,0))</f>
        <v>41</v>
      </c>
      <c r="K4231">
        <f>INDEX([1]datos!$F$2:$F$228,MATCH(E4231,[1]datos!$B$2:$B$228,0))</f>
        <v>40.99</v>
      </c>
      <c r="L4231">
        <f>INDEX([1]datos!$G$2:$G$228,MATCH(E4231,[1]datos!$B$2:$B$228,0))</f>
        <v>41.5</v>
      </c>
    </row>
    <row r="4232" spans="1:12">
      <c r="A4232" t="s">
        <v>10</v>
      </c>
      <c r="B4232" t="s">
        <v>9</v>
      </c>
      <c r="C4232" s="1">
        <v>46148.374212962961</v>
      </c>
      <c r="D4232" t="s">
        <v>3</v>
      </c>
      <c r="E4232" t="s">
        <v>4</v>
      </c>
      <c r="F4232" t="s">
        <v>5</v>
      </c>
      <c r="G4232" s="2">
        <v>41.09</v>
      </c>
      <c r="H4232" t="s">
        <v>6</v>
      </c>
      <c r="I4232" t="s">
        <v>6</v>
      </c>
      <c r="J4232">
        <f>INDEX([1]datos!$E$2:$E$228,MATCH(E4232,[1]datos!$B$2:$B$228,0))</f>
        <v>41</v>
      </c>
      <c r="K4232">
        <f>INDEX([1]datos!$F$2:$F$228,MATCH(E4232,[1]datos!$B$2:$B$228,0))</f>
        <v>40.99</v>
      </c>
      <c r="L4232">
        <f>INDEX([1]datos!$G$2:$G$228,MATCH(E4232,[1]datos!$B$2:$B$228,0))</f>
        <v>41.5</v>
      </c>
    </row>
    <row r="4233" spans="1:12">
      <c r="A4233" t="s">
        <v>10</v>
      </c>
      <c r="B4233" t="s">
        <v>9</v>
      </c>
      <c r="C4233" s="1">
        <v>46148.374201388891</v>
      </c>
      <c r="D4233" t="s">
        <v>3</v>
      </c>
      <c r="E4233" t="s">
        <v>4</v>
      </c>
      <c r="F4233" t="s">
        <v>5</v>
      </c>
      <c r="G4233" s="2">
        <v>41.11</v>
      </c>
      <c r="H4233" t="s">
        <v>6</v>
      </c>
      <c r="I4233" t="s">
        <v>6</v>
      </c>
      <c r="J4233">
        <f>INDEX([1]datos!$E$2:$E$228,MATCH(E4233,[1]datos!$B$2:$B$228,0))</f>
        <v>41</v>
      </c>
      <c r="K4233">
        <f>INDEX([1]datos!$F$2:$F$228,MATCH(E4233,[1]datos!$B$2:$B$228,0))</f>
        <v>40.99</v>
      </c>
      <c r="L4233">
        <f>INDEX([1]datos!$G$2:$G$228,MATCH(E4233,[1]datos!$B$2:$B$228,0))</f>
        <v>41.5</v>
      </c>
    </row>
    <row r="4234" spans="1:12">
      <c r="A4234" t="s">
        <v>10</v>
      </c>
      <c r="B4234" t="s">
        <v>9</v>
      </c>
      <c r="C4234" s="1">
        <v>46148.374143518522</v>
      </c>
      <c r="D4234" t="s">
        <v>3</v>
      </c>
      <c r="E4234" t="s">
        <v>4</v>
      </c>
      <c r="F4234" t="s">
        <v>5</v>
      </c>
      <c r="G4234" s="2">
        <v>41.03</v>
      </c>
      <c r="H4234" t="s">
        <v>6</v>
      </c>
      <c r="I4234" t="s">
        <v>6</v>
      </c>
      <c r="J4234">
        <f>INDEX([1]datos!$E$2:$E$228,MATCH(E4234,[1]datos!$B$2:$B$228,0))</f>
        <v>41</v>
      </c>
      <c r="K4234">
        <f>INDEX([1]datos!$F$2:$F$228,MATCH(E4234,[1]datos!$B$2:$B$228,0))</f>
        <v>40.99</v>
      </c>
      <c r="L4234">
        <f>INDEX([1]datos!$G$2:$G$228,MATCH(E4234,[1]datos!$B$2:$B$228,0))</f>
        <v>41.5</v>
      </c>
    </row>
    <row r="4235" spans="1:12">
      <c r="A4235" t="s">
        <v>10</v>
      </c>
      <c r="B4235" t="s">
        <v>9</v>
      </c>
      <c r="C4235" s="1">
        <v>46148.374050925922</v>
      </c>
      <c r="D4235" t="s">
        <v>3</v>
      </c>
      <c r="E4235" t="s">
        <v>4</v>
      </c>
      <c r="F4235" t="s">
        <v>5</v>
      </c>
      <c r="G4235" s="2">
        <v>41.09</v>
      </c>
      <c r="H4235" t="s">
        <v>6</v>
      </c>
      <c r="I4235" t="s">
        <v>6</v>
      </c>
      <c r="J4235">
        <f>INDEX([1]datos!$E$2:$E$228,MATCH(E4235,[1]datos!$B$2:$B$228,0))</f>
        <v>41</v>
      </c>
      <c r="K4235">
        <f>INDEX([1]datos!$F$2:$F$228,MATCH(E4235,[1]datos!$B$2:$B$228,0))</f>
        <v>40.99</v>
      </c>
      <c r="L4235">
        <f>INDEX([1]datos!$G$2:$G$228,MATCH(E4235,[1]datos!$B$2:$B$228,0))</f>
        <v>41.5</v>
      </c>
    </row>
    <row r="4236" spans="1:12">
      <c r="A4236" t="s">
        <v>10</v>
      </c>
      <c r="B4236" t="s">
        <v>9</v>
      </c>
      <c r="C4236" s="1">
        <v>46148.374027777776</v>
      </c>
      <c r="D4236" t="s">
        <v>3</v>
      </c>
      <c r="E4236" t="s">
        <v>4</v>
      </c>
      <c r="F4236" t="s">
        <v>5</v>
      </c>
      <c r="G4236" s="2">
        <v>41.69</v>
      </c>
      <c r="H4236" t="s">
        <v>6</v>
      </c>
      <c r="I4236" t="s">
        <v>6</v>
      </c>
      <c r="J4236">
        <f>INDEX([1]datos!$E$2:$E$228,MATCH(E4236,[1]datos!$B$2:$B$228,0))</f>
        <v>41</v>
      </c>
      <c r="K4236">
        <f>INDEX([1]datos!$F$2:$F$228,MATCH(E4236,[1]datos!$B$2:$B$228,0))</f>
        <v>40.99</v>
      </c>
      <c r="L4236">
        <f>INDEX([1]datos!$G$2:$G$228,MATCH(E4236,[1]datos!$B$2:$B$228,0))</f>
        <v>41.5</v>
      </c>
    </row>
    <row r="4237" spans="1:12">
      <c r="A4237" t="s">
        <v>10</v>
      </c>
      <c r="B4237" t="s">
        <v>9</v>
      </c>
      <c r="C4237" s="1">
        <v>46148.37395833333</v>
      </c>
      <c r="D4237" t="s">
        <v>3</v>
      </c>
      <c r="E4237" t="s">
        <v>4</v>
      </c>
      <c r="F4237" t="s">
        <v>5</v>
      </c>
      <c r="G4237" s="2">
        <v>41.42</v>
      </c>
      <c r="H4237" t="s">
        <v>6</v>
      </c>
      <c r="I4237" t="s">
        <v>6</v>
      </c>
      <c r="J4237">
        <f>INDEX([1]datos!$E$2:$E$228,MATCH(E4237,[1]datos!$B$2:$B$228,0))</f>
        <v>41</v>
      </c>
      <c r="K4237">
        <f>INDEX([1]datos!$F$2:$F$228,MATCH(E4237,[1]datos!$B$2:$B$228,0))</f>
        <v>40.99</v>
      </c>
      <c r="L4237">
        <f>INDEX([1]datos!$G$2:$G$228,MATCH(E4237,[1]datos!$B$2:$B$228,0))</f>
        <v>41.5</v>
      </c>
    </row>
    <row r="4238" spans="1:12">
      <c r="A4238" t="s">
        <v>10</v>
      </c>
      <c r="B4238" t="s">
        <v>9</v>
      </c>
      <c r="C4238" s="1">
        <v>46148.373935185184</v>
      </c>
      <c r="D4238" t="s">
        <v>3</v>
      </c>
      <c r="E4238" t="s">
        <v>4</v>
      </c>
      <c r="F4238" t="s">
        <v>5</v>
      </c>
      <c r="G4238" s="2">
        <v>41.83</v>
      </c>
      <c r="H4238" t="s">
        <v>6</v>
      </c>
      <c r="I4238" t="s">
        <v>6</v>
      </c>
      <c r="J4238">
        <f>INDEX([1]datos!$E$2:$E$228,MATCH(E4238,[1]datos!$B$2:$B$228,0))</f>
        <v>41</v>
      </c>
      <c r="K4238">
        <f>INDEX([1]datos!$F$2:$F$228,MATCH(E4238,[1]datos!$B$2:$B$228,0))</f>
        <v>40.99</v>
      </c>
      <c r="L4238">
        <f>INDEX([1]datos!$G$2:$G$228,MATCH(E4238,[1]datos!$B$2:$B$228,0))</f>
        <v>41.5</v>
      </c>
    </row>
    <row r="4239" spans="1:12">
      <c r="A4239" t="s">
        <v>10</v>
      </c>
      <c r="B4239" t="s">
        <v>9</v>
      </c>
      <c r="C4239" s="1">
        <v>46148.373865740738</v>
      </c>
      <c r="D4239" t="s">
        <v>3</v>
      </c>
      <c r="E4239" t="s">
        <v>4</v>
      </c>
      <c r="F4239" t="s">
        <v>5</v>
      </c>
      <c r="G4239" s="2">
        <v>41.22</v>
      </c>
      <c r="H4239" t="s">
        <v>6</v>
      </c>
      <c r="I4239" t="s">
        <v>6</v>
      </c>
      <c r="J4239">
        <f>INDEX([1]datos!$E$2:$E$228,MATCH(E4239,[1]datos!$B$2:$B$228,0))</f>
        <v>41</v>
      </c>
      <c r="K4239">
        <f>INDEX([1]datos!$F$2:$F$228,MATCH(E4239,[1]datos!$B$2:$B$228,0))</f>
        <v>40.99</v>
      </c>
      <c r="L4239">
        <f>INDEX([1]datos!$G$2:$G$228,MATCH(E4239,[1]datos!$B$2:$B$228,0))</f>
        <v>41.5</v>
      </c>
    </row>
    <row r="4240" spans="1:12">
      <c r="A4240" t="s">
        <v>10</v>
      </c>
      <c r="B4240" t="s">
        <v>9</v>
      </c>
      <c r="C4240" s="1">
        <v>46148.373738425929</v>
      </c>
      <c r="D4240" t="s">
        <v>3</v>
      </c>
      <c r="E4240" t="s">
        <v>4</v>
      </c>
      <c r="F4240" t="s">
        <v>5</v>
      </c>
      <c r="G4240" s="2">
        <v>41.76</v>
      </c>
      <c r="H4240" t="s">
        <v>6</v>
      </c>
      <c r="I4240" t="s">
        <v>6</v>
      </c>
      <c r="J4240">
        <f>INDEX([1]datos!$E$2:$E$228,MATCH(E4240,[1]datos!$B$2:$B$228,0))</f>
        <v>41</v>
      </c>
      <c r="K4240">
        <f>INDEX([1]datos!$F$2:$F$228,MATCH(E4240,[1]datos!$B$2:$B$228,0))</f>
        <v>40.99</v>
      </c>
      <c r="L4240">
        <f>INDEX([1]datos!$G$2:$G$228,MATCH(E4240,[1]datos!$B$2:$B$228,0))</f>
        <v>41.5</v>
      </c>
    </row>
    <row r="4241" spans="1:12">
      <c r="A4241" t="s">
        <v>10</v>
      </c>
      <c r="B4241" t="s">
        <v>9</v>
      </c>
      <c r="C4241" s="1">
        <v>46148.373657407406</v>
      </c>
      <c r="D4241" t="s">
        <v>3</v>
      </c>
      <c r="E4241" t="s">
        <v>4</v>
      </c>
      <c r="F4241" t="s">
        <v>5</v>
      </c>
      <c r="G4241" s="2">
        <v>41.09</v>
      </c>
      <c r="H4241" t="s">
        <v>6</v>
      </c>
      <c r="I4241" t="s">
        <v>6</v>
      </c>
      <c r="J4241">
        <f>INDEX([1]datos!$E$2:$E$228,MATCH(E4241,[1]datos!$B$2:$B$228,0))</f>
        <v>41</v>
      </c>
      <c r="K4241">
        <f>INDEX([1]datos!$F$2:$F$228,MATCH(E4241,[1]datos!$B$2:$B$228,0))</f>
        <v>40.99</v>
      </c>
      <c r="L4241">
        <f>INDEX([1]datos!$G$2:$G$228,MATCH(E4241,[1]datos!$B$2:$B$228,0))</f>
        <v>41.5</v>
      </c>
    </row>
    <row r="4242" spans="1:12">
      <c r="A4242" t="s">
        <v>10</v>
      </c>
      <c r="B4242" t="s">
        <v>9</v>
      </c>
      <c r="C4242" s="1">
        <v>46148.373553240737</v>
      </c>
      <c r="D4242" t="s">
        <v>3</v>
      </c>
      <c r="E4242" t="s">
        <v>4</v>
      </c>
      <c r="F4242" t="s">
        <v>5</v>
      </c>
      <c r="G4242" s="2">
        <v>41.3</v>
      </c>
      <c r="H4242" t="s">
        <v>6</v>
      </c>
      <c r="I4242" t="s">
        <v>6</v>
      </c>
      <c r="J4242">
        <f>INDEX([1]datos!$E$2:$E$228,MATCH(E4242,[1]datos!$B$2:$B$228,0))</f>
        <v>41</v>
      </c>
      <c r="K4242">
        <f>INDEX([1]datos!$F$2:$F$228,MATCH(E4242,[1]datos!$B$2:$B$228,0))</f>
        <v>40.99</v>
      </c>
      <c r="L4242">
        <f>INDEX([1]datos!$G$2:$G$228,MATCH(E4242,[1]datos!$B$2:$B$228,0))</f>
        <v>41.5</v>
      </c>
    </row>
    <row r="4243" spans="1:12">
      <c r="A4243" t="s">
        <v>10</v>
      </c>
      <c r="B4243" t="s">
        <v>9</v>
      </c>
      <c r="C4243" s="1">
        <v>46148.373449074075</v>
      </c>
      <c r="D4243" t="s">
        <v>3</v>
      </c>
      <c r="E4243" t="s">
        <v>4</v>
      </c>
      <c r="F4243" t="s">
        <v>5</v>
      </c>
      <c r="G4243" s="2">
        <v>41.13</v>
      </c>
      <c r="H4243" t="s">
        <v>6</v>
      </c>
      <c r="I4243" t="s">
        <v>6</v>
      </c>
      <c r="J4243">
        <f>INDEX([1]datos!$E$2:$E$228,MATCH(E4243,[1]datos!$B$2:$B$228,0))</f>
        <v>41</v>
      </c>
      <c r="K4243">
        <f>INDEX([1]datos!$F$2:$F$228,MATCH(E4243,[1]datos!$B$2:$B$228,0))</f>
        <v>40.99</v>
      </c>
      <c r="L4243">
        <f>INDEX([1]datos!$G$2:$G$228,MATCH(E4243,[1]datos!$B$2:$B$228,0))</f>
        <v>41.5</v>
      </c>
    </row>
    <row r="4244" spans="1:12">
      <c r="A4244" t="s">
        <v>10</v>
      </c>
      <c r="B4244" t="s">
        <v>9</v>
      </c>
      <c r="C4244" s="1">
        <v>46148.373368055552</v>
      </c>
      <c r="D4244" t="s">
        <v>3</v>
      </c>
      <c r="E4244" t="s">
        <v>4</v>
      </c>
      <c r="F4244" t="s">
        <v>5</v>
      </c>
      <c r="G4244" s="2">
        <v>40.67</v>
      </c>
      <c r="H4244" t="s">
        <v>6</v>
      </c>
      <c r="I4244" t="s">
        <v>6</v>
      </c>
      <c r="J4244">
        <f>INDEX([1]datos!$E$2:$E$228,MATCH(E4244,[1]datos!$B$2:$B$228,0))</f>
        <v>41</v>
      </c>
      <c r="K4244">
        <f>INDEX([1]datos!$F$2:$F$228,MATCH(E4244,[1]datos!$B$2:$B$228,0))</f>
        <v>40.99</v>
      </c>
      <c r="L4244">
        <f>INDEX([1]datos!$G$2:$G$228,MATCH(E4244,[1]datos!$B$2:$B$228,0))</f>
        <v>41.5</v>
      </c>
    </row>
    <row r="4245" spans="1:12">
      <c r="A4245" t="s">
        <v>10</v>
      </c>
      <c r="B4245" t="s">
        <v>9</v>
      </c>
      <c r="C4245" s="1">
        <v>46148.373287037037</v>
      </c>
      <c r="D4245" t="s">
        <v>3</v>
      </c>
      <c r="E4245" t="s">
        <v>4</v>
      </c>
      <c r="F4245" t="s">
        <v>5</v>
      </c>
      <c r="G4245" s="2">
        <v>40.72</v>
      </c>
      <c r="H4245" t="s">
        <v>6</v>
      </c>
      <c r="I4245" t="s">
        <v>6</v>
      </c>
      <c r="J4245">
        <f>INDEX([1]datos!$E$2:$E$228,MATCH(E4245,[1]datos!$B$2:$B$228,0))</f>
        <v>41</v>
      </c>
      <c r="K4245">
        <f>INDEX([1]datos!$F$2:$F$228,MATCH(E4245,[1]datos!$B$2:$B$228,0))</f>
        <v>40.99</v>
      </c>
      <c r="L4245">
        <f>INDEX([1]datos!$G$2:$G$228,MATCH(E4245,[1]datos!$B$2:$B$228,0))</f>
        <v>41.5</v>
      </c>
    </row>
    <row r="4246" spans="1:12">
      <c r="A4246" t="s">
        <v>10</v>
      </c>
      <c r="B4246" t="s">
        <v>9</v>
      </c>
      <c r="C4246" s="1">
        <v>46148.373194444444</v>
      </c>
      <c r="D4246" t="s">
        <v>3</v>
      </c>
      <c r="E4246" t="s">
        <v>4</v>
      </c>
      <c r="F4246" t="s">
        <v>5</v>
      </c>
      <c r="G4246" s="2">
        <v>41.1</v>
      </c>
      <c r="H4246" t="s">
        <v>6</v>
      </c>
      <c r="I4246" t="s">
        <v>6</v>
      </c>
      <c r="J4246">
        <f>INDEX([1]datos!$E$2:$E$228,MATCH(E4246,[1]datos!$B$2:$B$228,0))</f>
        <v>41</v>
      </c>
      <c r="K4246">
        <f>INDEX([1]datos!$F$2:$F$228,MATCH(E4246,[1]datos!$B$2:$B$228,0))</f>
        <v>40.99</v>
      </c>
      <c r="L4246">
        <f>INDEX([1]datos!$G$2:$G$228,MATCH(E4246,[1]datos!$B$2:$B$228,0))</f>
        <v>41.5</v>
      </c>
    </row>
    <row r="4247" spans="1:12">
      <c r="A4247" t="s">
        <v>10</v>
      </c>
      <c r="B4247" t="s">
        <v>9</v>
      </c>
      <c r="C4247" s="1">
        <v>46148.373113425929</v>
      </c>
      <c r="D4247" t="s">
        <v>3</v>
      </c>
      <c r="E4247" t="s">
        <v>4</v>
      </c>
      <c r="F4247" t="s">
        <v>5</v>
      </c>
      <c r="G4247" s="2">
        <v>40.659999999999997</v>
      </c>
      <c r="H4247" t="s">
        <v>6</v>
      </c>
      <c r="I4247" t="s">
        <v>6</v>
      </c>
      <c r="J4247">
        <f>INDEX([1]datos!$E$2:$E$228,MATCH(E4247,[1]datos!$B$2:$B$228,0))</f>
        <v>41</v>
      </c>
      <c r="K4247">
        <f>INDEX([1]datos!$F$2:$F$228,MATCH(E4247,[1]datos!$B$2:$B$228,0))</f>
        <v>40.99</v>
      </c>
      <c r="L4247">
        <f>INDEX([1]datos!$G$2:$G$228,MATCH(E4247,[1]datos!$B$2:$B$228,0))</f>
        <v>41.5</v>
      </c>
    </row>
    <row r="4248" spans="1:12">
      <c r="A4248" t="s">
        <v>10</v>
      </c>
      <c r="B4248" t="s">
        <v>9</v>
      </c>
      <c r="C4248" s="1">
        <v>46148.373032407406</v>
      </c>
      <c r="D4248" t="s">
        <v>3</v>
      </c>
      <c r="E4248" t="s">
        <v>4</v>
      </c>
      <c r="F4248" t="s">
        <v>5</v>
      </c>
      <c r="G4248" s="2">
        <v>41.22</v>
      </c>
      <c r="H4248" t="s">
        <v>6</v>
      </c>
      <c r="I4248" t="s">
        <v>6</v>
      </c>
      <c r="J4248">
        <f>INDEX([1]datos!$E$2:$E$228,MATCH(E4248,[1]datos!$B$2:$B$228,0))</f>
        <v>41</v>
      </c>
      <c r="K4248">
        <f>INDEX([1]datos!$F$2:$F$228,MATCH(E4248,[1]datos!$B$2:$B$228,0))</f>
        <v>40.99</v>
      </c>
      <c r="L4248">
        <f>INDEX([1]datos!$G$2:$G$228,MATCH(E4248,[1]datos!$B$2:$B$228,0))</f>
        <v>41.5</v>
      </c>
    </row>
    <row r="4249" spans="1:12">
      <c r="A4249" t="s">
        <v>10</v>
      </c>
      <c r="B4249" t="s">
        <v>9</v>
      </c>
      <c r="C4249" s="1">
        <v>46148.37296296296</v>
      </c>
      <c r="D4249" t="s">
        <v>3</v>
      </c>
      <c r="E4249" t="s">
        <v>4</v>
      </c>
      <c r="F4249" t="s">
        <v>5</v>
      </c>
      <c r="G4249" s="2">
        <v>41.29</v>
      </c>
      <c r="H4249" t="s">
        <v>6</v>
      </c>
      <c r="I4249" t="s">
        <v>6</v>
      </c>
      <c r="J4249">
        <f>INDEX([1]datos!$E$2:$E$228,MATCH(E4249,[1]datos!$B$2:$B$228,0))</f>
        <v>41</v>
      </c>
      <c r="K4249">
        <f>INDEX([1]datos!$F$2:$F$228,MATCH(E4249,[1]datos!$B$2:$B$228,0))</f>
        <v>40.99</v>
      </c>
      <c r="L4249">
        <f>INDEX([1]datos!$G$2:$G$228,MATCH(E4249,[1]datos!$B$2:$B$228,0))</f>
        <v>41.5</v>
      </c>
    </row>
    <row r="4250" spans="1:12">
      <c r="A4250" t="s">
        <v>10</v>
      </c>
      <c r="B4250" t="s">
        <v>9</v>
      </c>
      <c r="C4250" s="1">
        <v>46148.372858796298</v>
      </c>
      <c r="D4250" t="s">
        <v>3</v>
      </c>
      <c r="E4250" t="s">
        <v>4</v>
      </c>
      <c r="F4250" t="s">
        <v>5</v>
      </c>
      <c r="G4250" s="2">
        <v>41.3</v>
      </c>
      <c r="H4250" t="s">
        <v>6</v>
      </c>
      <c r="I4250" t="s">
        <v>6</v>
      </c>
      <c r="J4250">
        <f>INDEX([1]datos!$E$2:$E$228,MATCH(E4250,[1]datos!$B$2:$B$228,0))</f>
        <v>41</v>
      </c>
      <c r="K4250">
        <f>INDEX([1]datos!$F$2:$F$228,MATCH(E4250,[1]datos!$B$2:$B$228,0))</f>
        <v>40.99</v>
      </c>
      <c r="L4250">
        <f>INDEX([1]datos!$G$2:$G$228,MATCH(E4250,[1]datos!$B$2:$B$228,0))</f>
        <v>41.5</v>
      </c>
    </row>
    <row r="4251" spans="1:12">
      <c r="A4251" t="s">
        <v>10</v>
      </c>
      <c r="B4251" t="s">
        <v>9</v>
      </c>
      <c r="C4251" s="1">
        <v>46148.372800925928</v>
      </c>
      <c r="D4251" t="s">
        <v>3</v>
      </c>
      <c r="E4251" t="s">
        <v>4</v>
      </c>
      <c r="F4251" t="s">
        <v>5</v>
      </c>
      <c r="G4251" s="2">
        <v>41.6</v>
      </c>
      <c r="H4251" t="s">
        <v>6</v>
      </c>
      <c r="I4251" t="s">
        <v>6</v>
      </c>
      <c r="J4251">
        <f>INDEX([1]datos!$E$2:$E$228,MATCH(E4251,[1]datos!$B$2:$B$228,0))</f>
        <v>41</v>
      </c>
      <c r="K4251">
        <f>INDEX([1]datos!$F$2:$F$228,MATCH(E4251,[1]datos!$B$2:$B$228,0))</f>
        <v>40.99</v>
      </c>
      <c r="L4251">
        <f>INDEX([1]datos!$G$2:$G$228,MATCH(E4251,[1]datos!$B$2:$B$228,0))</f>
        <v>41.5</v>
      </c>
    </row>
    <row r="4252" spans="1:12">
      <c r="A4252" t="s">
        <v>10</v>
      </c>
      <c r="B4252" t="s">
        <v>9</v>
      </c>
      <c r="C4252" s="1">
        <v>46148.372731481482</v>
      </c>
      <c r="D4252" t="s">
        <v>3</v>
      </c>
      <c r="E4252" t="s">
        <v>4</v>
      </c>
      <c r="F4252" t="s">
        <v>5</v>
      </c>
      <c r="G4252" s="2">
        <v>41.47</v>
      </c>
      <c r="H4252" t="s">
        <v>6</v>
      </c>
      <c r="I4252" t="s">
        <v>6</v>
      </c>
      <c r="J4252">
        <f>INDEX([1]datos!$E$2:$E$228,MATCH(E4252,[1]datos!$B$2:$B$228,0))</f>
        <v>41</v>
      </c>
      <c r="K4252">
        <f>INDEX([1]datos!$F$2:$F$228,MATCH(E4252,[1]datos!$B$2:$B$228,0))</f>
        <v>40.99</v>
      </c>
      <c r="L4252">
        <f>INDEX([1]datos!$G$2:$G$228,MATCH(E4252,[1]datos!$B$2:$B$228,0))</f>
        <v>41.5</v>
      </c>
    </row>
    <row r="4253" spans="1:12">
      <c r="A4253" t="s">
        <v>10</v>
      </c>
      <c r="B4253" t="s">
        <v>9</v>
      </c>
      <c r="C4253" s="1">
        <v>46148.372673611113</v>
      </c>
      <c r="D4253" t="s">
        <v>3</v>
      </c>
      <c r="E4253" t="s">
        <v>4</v>
      </c>
      <c r="F4253" t="s">
        <v>5</v>
      </c>
      <c r="G4253" s="2">
        <v>41.36</v>
      </c>
      <c r="H4253" t="s">
        <v>6</v>
      </c>
      <c r="I4253" t="s">
        <v>6</v>
      </c>
      <c r="J4253">
        <f>INDEX([1]datos!$E$2:$E$228,MATCH(E4253,[1]datos!$B$2:$B$228,0))</f>
        <v>41</v>
      </c>
      <c r="K4253">
        <f>INDEX([1]datos!$F$2:$F$228,MATCH(E4253,[1]datos!$B$2:$B$228,0))</f>
        <v>40.99</v>
      </c>
      <c r="L4253">
        <f>INDEX([1]datos!$G$2:$G$228,MATCH(E4253,[1]datos!$B$2:$B$228,0))</f>
        <v>41.5</v>
      </c>
    </row>
    <row r="4254" spans="1:12">
      <c r="A4254" t="s">
        <v>10</v>
      </c>
      <c r="B4254" t="s">
        <v>9</v>
      </c>
      <c r="C4254" s="1">
        <v>46148.372615740744</v>
      </c>
      <c r="D4254" t="s">
        <v>3</v>
      </c>
      <c r="E4254" t="s">
        <v>4</v>
      </c>
      <c r="F4254" t="s">
        <v>5</v>
      </c>
      <c r="G4254" s="2">
        <v>41.44</v>
      </c>
      <c r="H4254" t="s">
        <v>6</v>
      </c>
      <c r="I4254" t="s">
        <v>6</v>
      </c>
      <c r="J4254">
        <f>INDEX([1]datos!$E$2:$E$228,MATCH(E4254,[1]datos!$B$2:$B$228,0))</f>
        <v>41</v>
      </c>
      <c r="K4254">
        <f>INDEX([1]datos!$F$2:$F$228,MATCH(E4254,[1]datos!$B$2:$B$228,0))</f>
        <v>40.99</v>
      </c>
      <c r="L4254">
        <f>INDEX([1]datos!$G$2:$G$228,MATCH(E4254,[1]datos!$B$2:$B$228,0))</f>
        <v>41.5</v>
      </c>
    </row>
    <row r="4255" spans="1:12">
      <c r="A4255" t="s">
        <v>10</v>
      </c>
      <c r="B4255" t="s">
        <v>9</v>
      </c>
      <c r="C4255" s="1">
        <v>46148.372499999998</v>
      </c>
      <c r="D4255" t="s">
        <v>3</v>
      </c>
      <c r="E4255" t="s">
        <v>4</v>
      </c>
      <c r="F4255" t="s">
        <v>5</v>
      </c>
      <c r="G4255" s="2">
        <v>41.15</v>
      </c>
      <c r="H4255" t="s">
        <v>6</v>
      </c>
      <c r="I4255" t="s">
        <v>6</v>
      </c>
      <c r="J4255">
        <f>INDEX([1]datos!$E$2:$E$228,MATCH(E4255,[1]datos!$B$2:$B$228,0))</f>
        <v>41</v>
      </c>
      <c r="K4255">
        <f>INDEX([1]datos!$F$2:$F$228,MATCH(E4255,[1]datos!$B$2:$B$228,0))</f>
        <v>40.99</v>
      </c>
      <c r="L4255">
        <f>INDEX([1]datos!$G$2:$G$228,MATCH(E4255,[1]datos!$B$2:$B$228,0))</f>
        <v>41.5</v>
      </c>
    </row>
    <row r="4256" spans="1:12">
      <c r="A4256" t="s">
        <v>10</v>
      </c>
      <c r="B4256" t="s">
        <v>9</v>
      </c>
      <c r="C4256" s="1">
        <v>46148.372442129628</v>
      </c>
      <c r="D4256" t="s">
        <v>3</v>
      </c>
      <c r="E4256" t="s">
        <v>4</v>
      </c>
      <c r="F4256" t="s">
        <v>5</v>
      </c>
      <c r="G4256" s="2">
        <v>41.56</v>
      </c>
      <c r="H4256" t="s">
        <v>6</v>
      </c>
      <c r="I4256" t="s">
        <v>6</v>
      </c>
      <c r="J4256">
        <f>INDEX([1]datos!$E$2:$E$228,MATCH(E4256,[1]datos!$B$2:$B$228,0))</f>
        <v>41</v>
      </c>
      <c r="K4256">
        <f>INDEX([1]datos!$F$2:$F$228,MATCH(E4256,[1]datos!$B$2:$B$228,0))</f>
        <v>40.99</v>
      </c>
      <c r="L4256">
        <f>INDEX([1]datos!$G$2:$G$228,MATCH(E4256,[1]datos!$B$2:$B$228,0))</f>
        <v>41.5</v>
      </c>
    </row>
    <row r="4257" spans="1:12">
      <c r="A4257" t="s">
        <v>10</v>
      </c>
      <c r="B4257" t="s">
        <v>9</v>
      </c>
      <c r="C4257" s="1">
        <v>46148.372361111113</v>
      </c>
      <c r="D4257" t="s">
        <v>3</v>
      </c>
      <c r="E4257" t="s">
        <v>4</v>
      </c>
      <c r="F4257" t="s">
        <v>5</v>
      </c>
      <c r="G4257" s="2">
        <v>40.94</v>
      </c>
      <c r="H4257" t="s">
        <v>6</v>
      </c>
      <c r="I4257" t="s">
        <v>6</v>
      </c>
      <c r="J4257">
        <f>INDEX([1]datos!$E$2:$E$228,MATCH(E4257,[1]datos!$B$2:$B$228,0))</f>
        <v>41</v>
      </c>
      <c r="K4257">
        <f>INDEX([1]datos!$F$2:$F$228,MATCH(E4257,[1]datos!$B$2:$B$228,0))</f>
        <v>40.99</v>
      </c>
      <c r="L4257">
        <f>INDEX([1]datos!$G$2:$G$228,MATCH(E4257,[1]datos!$B$2:$B$228,0))</f>
        <v>41.5</v>
      </c>
    </row>
    <row r="4258" spans="1:12">
      <c r="A4258" t="s">
        <v>10</v>
      </c>
      <c r="B4258" t="s">
        <v>9</v>
      </c>
      <c r="C4258" s="1">
        <v>46148.372291666667</v>
      </c>
      <c r="D4258" t="s">
        <v>3</v>
      </c>
      <c r="E4258" t="s">
        <v>4</v>
      </c>
      <c r="F4258" t="s">
        <v>5</v>
      </c>
      <c r="G4258" s="2">
        <v>41.27</v>
      </c>
      <c r="H4258" t="s">
        <v>6</v>
      </c>
      <c r="I4258" t="s">
        <v>6</v>
      </c>
      <c r="J4258">
        <f>INDEX([1]datos!$E$2:$E$228,MATCH(E4258,[1]datos!$B$2:$B$228,0))</f>
        <v>41</v>
      </c>
      <c r="K4258">
        <f>INDEX([1]datos!$F$2:$F$228,MATCH(E4258,[1]datos!$B$2:$B$228,0))</f>
        <v>40.99</v>
      </c>
      <c r="L4258">
        <f>INDEX([1]datos!$G$2:$G$228,MATCH(E4258,[1]datos!$B$2:$B$228,0))</f>
        <v>41.5</v>
      </c>
    </row>
    <row r="4259" spans="1:12">
      <c r="A4259" t="s">
        <v>10</v>
      </c>
      <c r="B4259" t="s">
        <v>9</v>
      </c>
      <c r="C4259" s="1">
        <v>46148.37228009259</v>
      </c>
      <c r="D4259" t="s">
        <v>3</v>
      </c>
      <c r="E4259" t="s">
        <v>4</v>
      </c>
      <c r="F4259" t="s">
        <v>5</v>
      </c>
      <c r="G4259" s="2">
        <v>41.47</v>
      </c>
      <c r="H4259" t="s">
        <v>6</v>
      </c>
      <c r="I4259" t="s">
        <v>6</v>
      </c>
      <c r="J4259">
        <f>INDEX([1]datos!$E$2:$E$228,MATCH(E4259,[1]datos!$B$2:$B$228,0))</f>
        <v>41</v>
      </c>
      <c r="K4259">
        <f>INDEX([1]datos!$F$2:$F$228,MATCH(E4259,[1]datos!$B$2:$B$228,0))</f>
        <v>40.99</v>
      </c>
      <c r="L4259">
        <f>INDEX([1]datos!$G$2:$G$228,MATCH(E4259,[1]datos!$B$2:$B$228,0))</f>
        <v>41.5</v>
      </c>
    </row>
    <row r="4260" spans="1:12">
      <c r="A4260" t="s">
        <v>10</v>
      </c>
      <c r="B4260" t="s">
        <v>9</v>
      </c>
      <c r="C4260" s="1">
        <v>46148.372210648151</v>
      </c>
      <c r="D4260" t="s">
        <v>3</v>
      </c>
      <c r="E4260" t="s">
        <v>4</v>
      </c>
      <c r="F4260" t="s">
        <v>5</v>
      </c>
      <c r="G4260" s="2">
        <v>41.47</v>
      </c>
      <c r="H4260" t="s">
        <v>6</v>
      </c>
      <c r="I4260" t="s">
        <v>6</v>
      </c>
      <c r="J4260">
        <f>INDEX([1]datos!$E$2:$E$228,MATCH(E4260,[1]datos!$B$2:$B$228,0))</f>
        <v>41</v>
      </c>
      <c r="K4260">
        <f>INDEX([1]datos!$F$2:$F$228,MATCH(E4260,[1]datos!$B$2:$B$228,0))</f>
        <v>40.99</v>
      </c>
      <c r="L4260">
        <f>INDEX([1]datos!$G$2:$G$228,MATCH(E4260,[1]datos!$B$2:$B$228,0))</f>
        <v>41.5</v>
      </c>
    </row>
    <row r="4261" spans="1:12">
      <c r="A4261" t="s">
        <v>10</v>
      </c>
      <c r="B4261" t="s">
        <v>9</v>
      </c>
      <c r="C4261" s="1">
        <v>46148.372152777774</v>
      </c>
      <c r="D4261" t="s">
        <v>3</v>
      </c>
      <c r="E4261" t="s">
        <v>4</v>
      </c>
      <c r="F4261" t="s">
        <v>5</v>
      </c>
      <c r="G4261" s="2">
        <v>41.03</v>
      </c>
      <c r="H4261" t="s">
        <v>6</v>
      </c>
      <c r="I4261" t="s">
        <v>6</v>
      </c>
      <c r="J4261">
        <f>INDEX([1]datos!$E$2:$E$228,MATCH(E4261,[1]datos!$B$2:$B$228,0))</f>
        <v>41</v>
      </c>
      <c r="K4261">
        <f>INDEX([1]datos!$F$2:$F$228,MATCH(E4261,[1]datos!$B$2:$B$228,0))</f>
        <v>40.99</v>
      </c>
      <c r="L4261">
        <f>INDEX([1]datos!$G$2:$G$228,MATCH(E4261,[1]datos!$B$2:$B$228,0))</f>
        <v>41.5</v>
      </c>
    </row>
    <row r="4262" spans="1:12">
      <c r="A4262" t="s">
        <v>10</v>
      </c>
      <c r="B4262" t="s">
        <v>9</v>
      </c>
      <c r="C4262" s="1">
        <v>46148.372048611112</v>
      </c>
      <c r="D4262" t="s">
        <v>3</v>
      </c>
      <c r="E4262" t="s">
        <v>4</v>
      </c>
      <c r="F4262" t="s">
        <v>5</v>
      </c>
      <c r="G4262" s="2">
        <v>40.99</v>
      </c>
      <c r="H4262" t="s">
        <v>6</v>
      </c>
      <c r="I4262" t="s">
        <v>6</v>
      </c>
      <c r="J4262">
        <f>INDEX([1]datos!$E$2:$E$228,MATCH(E4262,[1]datos!$B$2:$B$228,0))</f>
        <v>41</v>
      </c>
      <c r="K4262">
        <f>INDEX([1]datos!$F$2:$F$228,MATCH(E4262,[1]datos!$B$2:$B$228,0))</f>
        <v>40.99</v>
      </c>
      <c r="L4262">
        <f>INDEX([1]datos!$G$2:$G$228,MATCH(E4262,[1]datos!$B$2:$B$228,0))</f>
        <v>41.5</v>
      </c>
    </row>
    <row r="4263" spans="1:12">
      <c r="A4263" t="s">
        <v>10</v>
      </c>
      <c r="B4263" t="s">
        <v>9</v>
      </c>
      <c r="C4263" s="1">
        <v>46148.37195601852</v>
      </c>
      <c r="D4263" t="s">
        <v>3</v>
      </c>
      <c r="E4263" t="s">
        <v>4</v>
      </c>
      <c r="F4263" t="s">
        <v>5</v>
      </c>
      <c r="G4263" s="2">
        <v>40.86</v>
      </c>
      <c r="H4263" t="s">
        <v>6</v>
      </c>
      <c r="I4263" t="s">
        <v>6</v>
      </c>
      <c r="J4263">
        <f>INDEX([1]datos!$E$2:$E$228,MATCH(E4263,[1]datos!$B$2:$B$228,0))</f>
        <v>41</v>
      </c>
      <c r="K4263">
        <f>INDEX([1]datos!$F$2:$F$228,MATCH(E4263,[1]datos!$B$2:$B$228,0))</f>
        <v>40.99</v>
      </c>
      <c r="L4263">
        <f>INDEX([1]datos!$G$2:$G$228,MATCH(E4263,[1]datos!$B$2:$B$228,0))</f>
        <v>41.5</v>
      </c>
    </row>
    <row r="4264" spans="1:12">
      <c r="A4264" t="s">
        <v>10</v>
      </c>
      <c r="B4264" t="s">
        <v>9</v>
      </c>
      <c r="C4264" s="1">
        <v>46148.371874999997</v>
      </c>
      <c r="D4264" t="s">
        <v>3</v>
      </c>
      <c r="E4264" t="s">
        <v>4</v>
      </c>
      <c r="F4264" t="s">
        <v>5</v>
      </c>
      <c r="G4264" s="2">
        <v>41.3</v>
      </c>
      <c r="H4264" t="s">
        <v>6</v>
      </c>
      <c r="I4264" t="s">
        <v>6</v>
      </c>
      <c r="J4264">
        <f>INDEX([1]datos!$E$2:$E$228,MATCH(E4264,[1]datos!$B$2:$B$228,0))</f>
        <v>41</v>
      </c>
      <c r="K4264">
        <f>INDEX([1]datos!$F$2:$F$228,MATCH(E4264,[1]datos!$B$2:$B$228,0))</f>
        <v>40.99</v>
      </c>
      <c r="L4264">
        <f>INDEX([1]datos!$G$2:$G$228,MATCH(E4264,[1]datos!$B$2:$B$228,0))</f>
        <v>41.5</v>
      </c>
    </row>
    <row r="4265" spans="1:12">
      <c r="A4265" t="s">
        <v>10</v>
      </c>
      <c r="B4265" t="s">
        <v>9</v>
      </c>
      <c r="C4265" s="1">
        <v>46148.371817129628</v>
      </c>
      <c r="D4265" t="s">
        <v>3</v>
      </c>
      <c r="E4265" t="s">
        <v>4</v>
      </c>
      <c r="F4265" t="s">
        <v>5</v>
      </c>
      <c r="G4265" s="2">
        <v>41.85</v>
      </c>
      <c r="H4265" t="s">
        <v>6</v>
      </c>
      <c r="I4265" t="s">
        <v>6</v>
      </c>
      <c r="J4265">
        <f>INDEX([1]datos!$E$2:$E$228,MATCH(E4265,[1]datos!$B$2:$B$228,0))</f>
        <v>41</v>
      </c>
      <c r="K4265">
        <f>INDEX([1]datos!$F$2:$F$228,MATCH(E4265,[1]datos!$B$2:$B$228,0))</f>
        <v>40.99</v>
      </c>
      <c r="L4265">
        <f>INDEX([1]datos!$G$2:$G$228,MATCH(E4265,[1]datos!$B$2:$B$228,0))</f>
        <v>41.5</v>
      </c>
    </row>
    <row r="4266" spans="1:12">
      <c r="A4266" t="s">
        <v>10</v>
      </c>
      <c r="B4266" t="s">
        <v>9</v>
      </c>
      <c r="C4266" s="1">
        <v>46148.371770833335</v>
      </c>
      <c r="D4266" t="s">
        <v>3</v>
      </c>
      <c r="E4266" t="s">
        <v>4</v>
      </c>
      <c r="F4266" t="s">
        <v>5</v>
      </c>
      <c r="G4266" s="2">
        <v>41.16</v>
      </c>
      <c r="H4266" t="s">
        <v>6</v>
      </c>
      <c r="I4266" t="s">
        <v>6</v>
      </c>
      <c r="J4266">
        <f>INDEX([1]datos!$E$2:$E$228,MATCH(E4266,[1]datos!$B$2:$B$228,0))</f>
        <v>41</v>
      </c>
      <c r="K4266">
        <f>INDEX([1]datos!$F$2:$F$228,MATCH(E4266,[1]datos!$B$2:$B$228,0))</f>
        <v>40.99</v>
      </c>
      <c r="L4266">
        <f>INDEX([1]datos!$G$2:$G$228,MATCH(E4266,[1]datos!$B$2:$B$228,0))</f>
        <v>41.5</v>
      </c>
    </row>
    <row r="4267" spans="1:12">
      <c r="A4267" t="s">
        <v>10</v>
      </c>
      <c r="B4267" t="s">
        <v>9</v>
      </c>
      <c r="C4267" s="1">
        <v>46148.371666666666</v>
      </c>
      <c r="D4267" t="s">
        <v>3</v>
      </c>
      <c r="E4267" t="s">
        <v>4</v>
      </c>
      <c r="F4267" t="s">
        <v>5</v>
      </c>
      <c r="G4267" s="2">
        <v>41.04</v>
      </c>
      <c r="H4267" t="s">
        <v>6</v>
      </c>
      <c r="I4267" t="s">
        <v>6</v>
      </c>
      <c r="J4267">
        <f>INDEX([1]datos!$E$2:$E$228,MATCH(E4267,[1]datos!$B$2:$B$228,0))</f>
        <v>41</v>
      </c>
      <c r="K4267">
        <f>INDEX([1]datos!$F$2:$F$228,MATCH(E4267,[1]datos!$B$2:$B$228,0))</f>
        <v>40.99</v>
      </c>
      <c r="L4267">
        <f>INDEX([1]datos!$G$2:$G$228,MATCH(E4267,[1]datos!$B$2:$B$228,0))</f>
        <v>41.5</v>
      </c>
    </row>
    <row r="4268" spans="1:12">
      <c r="A4268" t="s">
        <v>10</v>
      </c>
      <c r="B4268" t="s">
        <v>9</v>
      </c>
      <c r="C4268" s="1">
        <v>46148.37164351852</v>
      </c>
      <c r="D4268" t="s">
        <v>3</v>
      </c>
      <c r="E4268" t="s">
        <v>4</v>
      </c>
      <c r="F4268" t="s">
        <v>5</v>
      </c>
      <c r="G4268" s="2">
        <v>41.55</v>
      </c>
      <c r="H4268" t="s">
        <v>6</v>
      </c>
      <c r="I4268" t="s">
        <v>6</v>
      </c>
      <c r="J4268">
        <f>INDEX([1]datos!$E$2:$E$228,MATCH(E4268,[1]datos!$B$2:$B$228,0))</f>
        <v>41</v>
      </c>
      <c r="K4268">
        <f>INDEX([1]datos!$F$2:$F$228,MATCH(E4268,[1]datos!$B$2:$B$228,0))</f>
        <v>40.99</v>
      </c>
      <c r="L4268">
        <f>INDEX([1]datos!$G$2:$G$228,MATCH(E4268,[1]datos!$B$2:$B$228,0))</f>
        <v>41.5</v>
      </c>
    </row>
    <row r="4269" spans="1:12">
      <c r="A4269" t="s">
        <v>10</v>
      </c>
      <c r="B4269" t="s">
        <v>9</v>
      </c>
      <c r="C4269" s="1">
        <v>46148.371574074074</v>
      </c>
      <c r="D4269" t="s">
        <v>3</v>
      </c>
      <c r="E4269" t="s">
        <v>4</v>
      </c>
      <c r="F4269" t="s">
        <v>5</v>
      </c>
      <c r="G4269" s="2">
        <v>41.65</v>
      </c>
      <c r="H4269" t="s">
        <v>6</v>
      </c>
      <c r="I4269" t="s">
        <v>6</v>
      </c>
      <c r="J4269">
        <f>INDEX([1]datos!$E$2:$E$228,MATCH(E4269,[1]datos!$B$2:$B$228,0))</f>
        <v>41</v>
      </c>
      <c r="K4269">
        <f>INDEX([1]datos!$F$2:$F$228,MATCH(E4269,[1]datos!$B$2:$B$228,0))</f>
        <v>40.99</v>
      </c>
      <c r="L4269">
        <f>INDEX([1]datos!$G$2:$G$228,MATCH(E4269,[1]datos!$B$2:$B$228,0))</f>
        <v>41.5</v>
      </c>
    </row>
    <row r="4270" spans="1:12">
      <c r="A4270" t="s">
        <v>10</v>
      </c>
      <c r="B4270" t="s">
        <v>9</v>
      </c>
      <c r="C4270" s="1">
        <v>46148.371469907404</v>
      </c>
      <c r="D4270" t="s">
        <v>3</v>
      </c>
      <c r="E4270" t="s">
        <v>4</v>
      </c>
      <c r="F4270" t="s">
        <v>5</v>
      </c>
      <c r="G4270" s="2">
        <v>41.39</v>
      </c>
      <c r="H4270" t="s">
        <v>6</v>
      </c>
      <c r="I4270" t="s">
        <v>6</v>
      </c>
      <c r="J4270">
        <f>INDEX([1]datos!$E$2:$E$228,MATCH(E4270,[1]datos!$B$2:$B$228,0))</f>
        <v>41</v>
      </c>
      <c r="K4270">
        <f>INDEX([1]datos!$F$2:$F$228,MATCH(E4270,[1]datos!$B$2:$B$228,0))</f>
        <v>40.99</v>
      </c>
      <c r="L4270">
        <f>INDEX([1]datos!$G$2:$G$228,MATCH(E4270,[1]datos!$B$2:$B$228,0))</f>
        <v>41.5</v>
      </c>
    </row>
    <row r="4271" spans="1:12">
      <c r="A4271" t="s">
        <v>10</v>
      </c>
      <c r="B4271" t="s">
        <v>9</v>
      </c>
      <c r="C4271" s="1">
        <v>46148.371377314812</v>
      </c>
      <c r="D4271" t="s">
        <v>3</v>
      </c>
      <c r="E4271" t="s">
        <v>4</v>
      </c>
      <c r="F4271" t="s">
        <v>5</v>
      </c>
      <c r="G4271" s="2">
        <v>41.13</v>
      </c>
      <c r="H4271" t="s">
        <v>6</v>
      </c>
      <c r="I4271" t="s">
        <v>6</v>
      </c>
      <c r="J4271">
        <f>INDEX([1]datos!$E$2:$E$228,MATCH(E4271,[1]datos!$B$2:$B$228,0))</f>
        <v>41</v>
      </c>
      <c r="K4271">
        <f>INDEX([1]datos!$F$2:$F$228,MATCH(E4271,[1]datos!$B$2:$B$228,0))</f>
        <v>40.99</v>
      </c>
      <c r="L4271">
        <f>INDEX([1]datos!$G$2:$G$228,MATCH(E4271,[1]datos!$B$2:$B$228,0))</f>
        <v>41.5</v>
      </c>
    </row>
    <row r="4272" spans="1:12">
      <c r="A4272" t="s">
        <v>10</v>
      </c>
      <c r="B4272" t="s">
        <v>9</v>
      </c>
      <c r="C4272" s="1">
        <v>46148.371365740742</v>
      </c>
      <c r="D4272" t="s">
        <v>3</v>
      </c>
      <c r="E4272" t="s">
        <v>4</v>
      </c>
      <c r="F4272" t="s">
        <v>5</v>
      </c>
      <c r="G4272" s="2">
        <v>41.17</v>
      </c>
      <c r="H4272" t="s">
        <v>6</v>
      </c>
      <c r="I4272" t="s">
        <v>6</v>
      </c>
      <c r="J4272">
        <f>INDEX([1]datos!$E$2:$E$228,MATCH(E4272,[1]datos!$B$2:$B$228,0))</f>
        <v>41</v>
      </c>
      <c r="K4272">
        <f>INDEX([1]datos!$F$2:$F$228,MATCH(E4272,[1]datos!$B$2:$B$228,0))</f>
        <v>40.99</v>
      </c>
      <c r="L4272">
        <f>INDEX([1]datos!$G$2:$G$228,MATCH(E4272,[1]datos!$B$2:$B$228,0))</f>
        <v>41.5</v>
      </c>
    </row>
    <row r="4273" spans="1:12">
      <c r="A4273" t="s">
        <v>10</v>
      </c>
      <c r="B4273" t="s">
        <v>9</v>
      </c>
      <c r="C4273" s="1">
        <v>46148.371122685188</v>
      </c>
      <c r="D4273" t="s">
        <v>3</v>
      </c>
      <c r="E4273" t="s">
        <v>4</v>
      </c>
      <c r="F4273" t="s">
        <v>5</v>
      </c>
      <c r="G4273" s="2">
        <v>41.05</v>
      </c>
      <c r="H4273" t="s">
        <v>6</v>
      </c>
      <c r="I4273" t="s">
        <v>6</v>
      </c>
      <c r="J4273">
        <f>INDEX([1]datos!$E$2:$E$228,MATCH(E4273,[1]datos!$B$2:$B$228,0))</f>
        <v>41</v>
      </c>
      <c r="K4273">
        <f>INDEX([1]datos!$F$2:$F$228,MATCH(E4273,[1]datos!$B$2:$B$228,0))</f>
        <v>40.99</v>
      </c>
      <c r="L4273">
        <f>INDEX([1]datos!$G$2:$G$228,MATCH(E4273,[1]datos!$B$2:$B$228,0))</f>
        <v>41.5</v>
      </c>
    </row>
    <row r="4274" spans="1:12">
      <c r="A4274" t="s">
        <v>10</v>
      </c>
      <c r="B4274" t="s">
        <v>9</v>
      </c>
      <c r="C4274" s="1">
        <v>46148.371099537035</v>
      </c>
      <c r="D4274" t="s">
        <v>3</v>
      </c>
      <c r="E4274" t="s">
        <v>4</v>
      </c>
      <c r="F4274" t="s">
        <v>5</v>
      </c>
      <c r="G4274" s="2">
        <v>42.16</v>
      </c>
      <c r="H4274" t="s">
        <v>6</v>
      </c>
      <c r="I4274" t="s">
        <v>6</v>
      </c>
      <c r="J4274">
        <f>INDEX([1]datos!$E$2:$E$228,MATCH(E4274,[1]datos!$B$2:$B$228,0))</f>
        <v>41</v>
      </c>
      <c r="K4274">
        <f>INDEX([1]datos!$F$2:$F$228,MATCH(E4274,[1]datos!$B$2:$B$228,0))</f>
        <v>40.99</v>
      </c>
      <c r="L4274">
        <f>INDEX([1]datos!$G$2:$G$228,MATCH(E4274,[1]datos!$B$2:$B$228,0))</f>
        <v>41.5</v>
      </c>
    </row>
    <row r="4275" spans="1:12">
      <c r="A4275" t="s">
        <v>10</v>
      </c>
      <c r="B4275" t="s">
        <v>9</v>
      </c>
      <c r="C4275" s="1">
        <v>46148.370740740742</v>
      </c>
      <c r="D4275" t="s">
        <v>3</v>
      </c>
      <c r="E4275" t="s">
        <v>4</v>
      </c>
      <c r="F4275" t="s">
        <v>5</v>
      </c>
      <c r="G4275" s="2">
        <v>41.17</v>
      </c>
      <c r="H4275" t="s">
        <v>6</v>
      </c>
      <c r="I4275" t="s">
        <v>6</v>
      </c>
      <c r="J4275">
        <f>INDEX([1]datos!$E$2:$E$228,MATCH(E4275,[1]datos!$B$2:$B$228,0))</f>
        <v>41</v>
      </c>
      <c r="K4275">
        <f>INDEX([1]datos!$F$2:$F$228,MATCH(E4275,[1]datos!$B$2:$B$228,0))</f>
        <v>40.99</v>
      </c>
      <c r="L4275">
        <f>INDEX([1]datos!$G$2:$G$228,MATCH(E4275,[1]datos!$B$2:$B$228,0))</f>
        <v>41.5</v>
      </c>
    </row>
    <row r="4276" spans="1:12">
      <c r="A4276" t="s">
        <v>10</v>
      </c>
      <c r="B4276" t="s">
        <v>9</v>
      </c>
      <c r="C4276" s="1">
        <v>46148.370451388888</v>
      </c>
      <c r="D4276" t="s">
        <v>3</v>
      </c>
      <c r="E4276" t="s">
        <v>4</v>
      </c>
      <c r="F4276" t="s">
        <v>5</v>
      </c>
      <c r="G4276" s="2">
        <v>41.36</v>
      </c>
      <c r="H4276" t="s">
        <v>6</v>
      </c>
      <c r="I4276" t="s">
        <v>6</v>
      </c>
      <c r="J4276">
        <f>INDEX([1]datos!$E$2:$E$228,MATCH(E4276,[1]datos!$B$2:$B$228,0))</f>
        <v>41</v>
      </c>
      <c r="K4276">
        <f>INDEX([1]datos!$F$2:$F$228,MATCH(E4276,[1]datos!$B$2:$B$228,0))</f>
        <v>40.99</v>
      </c>
      <c r="L4276">
        <f>INDEX([1]datos!$G$2:$G$228,MATCH(E4276,[1]datos!$B$2:$B$228,0))</f>
        <v>41.5</v>
      </c>
    </row>
    <row r="4277" spans="1:12">
      <c r="A4277" t="s">
        <v>10</v>
      </c>
      <c r="B4277" t="s">
        <v>9</v>
      </c>
      <c r="C4277" s="1">
        <v>46148.370428240742</v>
      </c>
      <c r="D4277" t="s">
        <v>3</v>
      </c>
      <c r="E4277" t="s">
        <v>4</v>
      </c>
      <c r="F4277" t="s">
        <v>5</v>
      </c>
      <c r="G4277" s="2">
        <v>41.47</v>
      </c>
      <c r="H4277" t="s">
        <v>6</v>
      </c>
      <c r="I4277" t="s">
        <v>6</v>
      </c>
      <c r="J4277">
        <f>INDEX([1]datos!$E$2:$E$228,MATCH(E4277,[1]datos!$B$2:$B$228,0))</f>
        <v>41</v>
      </c>
      <c r="K4277">
        <f>INDEX([1]datos!$F$2:$F$228,MATCH(E4277,[1]datos!$B$2:$B$228,0))</f>
        <v>40.99</v>
      </c>
      <c r="L4277">
        <f>INDEX([1]datos!$G$2:$G$228,MATCH(E4277,[1]datos!$B$2:$B$228,0))</f>
        <v>41.5</v>
      </c>
    </row>
    <row r="4278" spans="1:12">
      <c r="A4278" t="s">
        <v>10</v>
      </c>
      <c r="B4278" t="s">
        <v>9</v>
      </c>
      <c r="C4278" s="1">
        <v>46148.370370370372</v>
      </c>
      <c r="D4278" t="s">
        <v>3</v>
      </c>
      <c r="E4278" t="s">
        <v>4</v>
      </c>
      <c r="F4278" t="s">
        <v>5</v>
      </c>
      <c r="G4278" s="2">
        <v>41.18</v>
      </c>
      <c r="H4278" t="s">
        <v>6</v>
      </c>
      <c r="I4278" t="s">
        <v>6</v>
      </c>
      <c r="J4278">
        <f>INDEX([1]datos!$E$2:$E$228,MATCH(E4278,[1]datos!$B$2:$B$228,0))</f>
        <v>41</v>
      </c>
      <c r="K4278">
        <f>INDEX([1]datos!$F$2:$F$228,MATCH(E4278,[1]datos!$B$2:$B$228,0))</f>
        <v>40.99</v>
      </c>
      <c r="L4278">
        <f>INDEX([1]datos!$G$2:$G$228,MATCH(E4278,[1]datos!$B$2:$B$228,0))</f>
        <v>41.5</v>
      </c>
    </row>
    <row r="4279" spans="1:12">
      <c r="A4279" t="s">
        <v>10</v>
      </c>
      <c r="B4279" t="s">
        <v>9</v>
      </c>
      <c r="C4279" s="1">
        <v>46148.370347222219</v>
      </c>
      <c r="D4279" t="s">
        <v>3</v>
      </c>
      <c r="E4279" t="s">
        <v>4</v>
      </c>
      <c r="F4279" t="s">
        <v>5</v>
      </c>
      <c r="G4279" s="2">
        <v>41</v>
      </c>
      <c r="H4279" t="s">
        <v>6</v>
      </c>
      <c r="I4279" t="s">
        <v>6</v>
      </c>
      <c r="J4279">
        <f>INDEX([1]datos!$E$2:$E$228,MATCH(E4279,[1]datos!$B$2:$B$228,0))</f>
        <v>41</v>
      </c>
      <c r="K4279">
        <f>INDEX([1]datos!$F$2:$F$228,MATCH(E4279,[1]datos!$B$2:$B$228,0))</f>
        <v>40.99</v>
      </c>
      <c r="L4279">
        <f>INDEX([1]datos!$G$2:$G$228,MATCH(E4279,[1]datos!$B$2:$B$228,0))</f>
        <v>41.5</v>
      </c>
    </row>
    <row r="4280" spans="1:12">
      <c r="A4280" t="s">
        <v>10</v>
      </c>
      <c r="B4280" t="s">
        <v>9</v>
      </c>
      <c r="C4280" s="1">
        <v>46148.370324074072</v>
      </c>
      <c r="D4280" t="s">
        <v>3</v>
      </c>
      <c r="E4280" t="s">
        <v>4</v>
      </c>
      <c r="F4280" t="s">
        <v>5</v>
      </c>
      <c r="G4280" s="2">
        <v>41.59</v>
      </c>
      <c r="H4280" t="s">
        <v>6</v>
      </c>
      <c r="I4280" t="s">
        <v>6</v>
      </c>
      <c r="J4280">
        <f>INDEX([1]datos!$E$2:$E$228,MATCH(E4280,[1]datos!$B$2:$B$228,0))</f>
        <v>41</v>
      </c>
      <c r="K4280">
        <f>INDEX([1]datos!$F$2:$F$228,MATCH(E4280,[1]datos!$B$2:$B$228,0))</f>
        <v>40.99</v>
      </c>
      <c r="L4280">
        <f>INDEX([1]datos!$G$2:$G$228,MATCH(E4280,[1]datos!$B$2:$B$228,0))</f>
        <v>41.5</v>
      </c>
    </row>
    <row r="4281" spans="1:12">
      <c r="A4281" t="s">
        <v>10</v>
      </c>
      <c r="B4281" t="s">
        <v>9</v>
      </c>
      <c r="C4281" s="1">
        <v>46148.370115740741</v>
      </c>
      <c r="D4281" t="s">
        <v>3</v>
      </c>
      <c r="E4281" t="s">
        <v>4</v>
      </c>
      <c r="F4281" t="s">
        <v>5</v>
      </c>
      <c r="G4281" s="2">
        <v>41.63</v>
      </c>
      <c r="H4281" t="s">
        <v>6</v>
      </c>
      <c r="I4281" t="s">
        <v>6</v>
      </c>
      <c r="J4281">
        <f>INDEX([1]datos!$E$2:$E$228,MATCH(E4281,[1]datos!$B$2:$B$228,0))</f>
        <v>41</v>
      </c>
      <c r="K4281">
        <f>INDEX([1]datos!$F$2:$F$228,MATCH(E4281,[1]datos!$B$2:$B$228,0))</f>
        <v>40.99</v>
      </c>
      <c r="L4281">
        <f>INDEX([1]datos!$G$2:$G$228,MATCH(E4281,[1]datos!$B$2:$B$228,0))</f>
        <v>41.5</v>
      </c>
    </row>
    <row r="4282" spans="1:12">
      <c r="A4282" t="s">
        <v>10</v>
      </c>
      <c r="B4282" t="s">
        <v>9</v>
      </c>
      <c r="C4282" s="1">
        <v>46148.370069444441</v>
      </c>
      <c r="D4282" t="s">
        <v>3</v>
      </c>
      <c r="E4282" t="s">
        <v>4</v>
      </c>
      <c r="F4282" t="s">
        <v>5</v>
      </c>
      <c r="G4282" s="2">
        <v>41.15</v>
      </c>
      <c r="H4282" t="s">
        <v>6</v>
      </c>
      <c r="I4282" t="s">
        <v>6</v>
      </c>
      <c r="J4282">
        <f>INDEX([1]datos!$E$2:$E$228,MATCH(E4282,[1]datos!$B$2:$B$228,0))</f>
        <v>41</v>
      </c>
      <c r="K4282">
        <f>INDEX([1]datos!$F$2:$F$228,MATCH(E4282,[1]datos!$B$2:$B$228,0))</f>
        <v>40.99</v>
      </c>
      <c r="L4282">
        <f>INDEX([1]datos!$G$2:$G$228,MATCH(E4282,[1]datos!$B$2:$B$228,0))</f>
        <v>41.5</v>
      </c>
    </row>
    <row r="4283" spans="1:12">
      <c r="A4283" t="s">
        <v>10</v>
      </c>
      <c r="B4283" t="s">
        <v>9</v>
      </c>
      <c r="C4283" s="1">
        <v>46148.369884259257</v>
      </c>
      <c r="D4283" t="s">
        <v>3</v>
      </c>
      <c r="E4283" t="s">
        <v>4</v>
      </c>
      <c r="F4283" t="s">
        <v>5</v>
      </c>
      <c r="G4283" s="2">
        <v>41.19</v>
      </c>
      <c r="H4283" t="s">
        <v>6</v>
      </c>
      <c r="I4283" t="s">
        <v>6</v>
      </c>
      <c r="J4283">
        <f>INDEX([1]datos!$E$2:$E$228,MATCH(E4283,[1]datos!$B$2:$B$228,0))</f>
        <v>41</v>
      </c>
      <c r="K4283">
        <f>INDEX([1]datos!$F$2:$F$228,MATCH(E4283,[1]datos!$B$2:$B$228,0))</f>
        <v>40.99</v>
      </c>
      <c r="L4283">
        <f>INDEX([1]datos!$G$2:$G$228,MATCH(E4283,[1]datos!$B$2:$B$228,0))</f>
        <v>41.5</v>
      </c>
    </row>
    <row r="4284" spans="1:12">
      <c r="A4284" t="s">
        <v>10</v>
      </c>
      <c r="B4284" t="s">
        <v>9</v>
      </c>
      <c r="C4284" s="1">
        <v>46148.369803240741</v>
      </c>
      <c r="D4284" t="s">
        <v>3</v>
      </c>
      <c r="E4284" t="s">
        <v>4</v>
      </c>
      <c r="F4284" t="s">
        <v>5</v>
      </c>
      <c r="G4284" s="2">
        <v>41.98</v>
      </c>
      <c r="H4284" t="s">
        <v>6</v>
      </c>
      <c r="I4284" t="s">
        <v>6</v>
      </c>
      <c r="J4284">
        <f>INDEX([1]datos!$E$2:$E$228,MATCH(E4284,[1]datos!$B$2:$B$228,0))</f>
        <v>41</v>
      </c>
      <c r="K4284">
        <f>INDEX([1]datos!$F$2:$F$228,MATCH(E4284,[1]datos!$B$2:$B$228,0))</f>
        <v>40.99</v>
      </c>
      <c r="L4284">
        <f>INDEX([1]datos!$G$2:$G$228,MATCH(E4284,[1]datos!$B$2:$B$228,0))</f>
        <v>41.5</v>
      </c>
    </row>
    <row r="4285" spans="1:12">
      <c r="A4285" t="s">
        <v>10</v>
      </c>
      <c r="B4285" t="s">
        <v>9</v>
      </c>
      <c r="C4285" s="1">
        <v>46148.369733796295</v>
      </c>
      <c r="D4285" t="s">
        <v>3</v>
      </c>
      <c r="E4285" t="s">
        <v>4</v>
      </c>
      <c r="F4285" t="s">
        <v>5</v>
      </c>
      <c r="G4285" s="2">
        <v>41.12</v>
      </c>
      <c r="H4285" t="s">
        <v>6</v>
      </c>
      <c r="I4285" t="s">
        <v>6</v>
      </c>
      <c r="J4285">
        <f>INDEX([1]datos!$E$2:$E$228,MATCH(E4285,[1]datos!$B$2:$B$228,0))</f>
        <v>41</v>
      </c>
      <c r="K4285">
        <f>INDEX([1]datos!$F$2:$F$228,MATCH(E4285,[1]datos!$B$2:$B$228,0))</f>
        <v>40.99</v>
      </c>
      <c r="L4285">
        <f>INDEX([1]datos!$G$2:$G$228,MATCH(E4285,[1]datos!$B$2:$B$228,0))</f>
        <v>41.5</v>
      </c>
    </row>
    <row r="4286" spans="1:12">
      <c r="A4286" t="s">
        <v>10</v>
      </c>
      <c r="B4286" t="s">
        <v>9</v>
      </c>
      <c r="C4286" s="1">
        <v>46148.369710648149</v>
      </c>
      <c r="D4286" t="s">
        <v>3</v>
      </c>
      <c r="E4286" t="s">
        <v>4</v>
      </c>
      <c r="F4286" t="s">
        <v>5</v>
      </c>
      <c r="G4286" s="2">
        <v>41.06</v>
      </c>
      <c r="H4286" t="s">
        <v>6</v>
      </c>
      <c r="I4286" t="s">
        <v>6</v>
      </c>
      <c r="J4286">
        <f>INDEX([1]datos!$E$2:$E$228,MATCH(E4286,[1]datos!$B$2:$B$228,0))</f>
        <v>41</v>
      </c>
      <c r="K4286">
        <f>INDEX([1]datos!$F$2:$F$228,MATCH(E4286,[1]datos!$B$2:$B$228,0))</f>
        <v>40.99</v>
      </c>
      <c r="L4286">
        <f>INDEX([1]datos!$G$2:$G$228,MATCH(E4286,[1]datos!$B$2:$B$228,0))</f>
        <v>41.5</v>
      </c>
    </row>
    <row r="4287" spans="1:12">
      <c r="A4287" t="s">
        <v>10</v>
      </c>
      <c r="B4287" t="s">
        <v>9</v>
      </c>
      <c r="C4287" s="1">
        <v>46148.369652777779</v>
      </c>
      <c r="D4287" t="s">
        <v>3</v>
      </c>
      <c r="E4287" t="s">
        <v>4</v>
      </c>
      <c r="F4287" t="s">
        <v>5</v>
      </c>
      <c r="G4287" s="2">
        <v>41.3</v>
      </c>
      <c r="H4287" t="s">
        <v>6</v>
      </c>
      <c r="I4287" t="s">
        <v>6</v>
      </c>
      <c r="J4287">
        <f>INDEX([1]datos!$E$2:$E$228,MATCH(E4287,[1]datos!$B$2:$B$228,0))</f>
        <v>41</v>
      </c>
      <c r="K4287">
        <f>INDEX([1]datos!$F$2:$F$228,MATCH(E4287,[1]datos!$B$2:$B$228,0))</f>
        <v>40.99</v>
      </c>
      <c r="L4287">
        <f>INDEX([1]datos!$G$2:$G$228,MATCH(E4287,[1]datos!$B$2:$B$228,0))</f>
        <v>41.5</v>
      </c>
    </row>
    <row r="4288" spans="1:12">
      <c r="A4288" t="s">
        <v>10</v>
      </c>
      <c r="B4288" t="s">
        <v>9</v>
      </c>
      <c r="C4288" s="1">
        <v>46148.369629629633</v>
      </c>
      <c r="D4288" t="s">
        <v>3</v>
      </c>
      <c r="E4288" t="s">
        <v>4</v>
      </c>
      <c r="F4288" t="s">
        <v>5</v>
      </c>
      <c r="G4288" s="2">
        <v>41.31</v>
      </c>
      <c r="H4288" t="s">
        <v>6</v>
      </c>
      <c r="I4288" t="s">
        <v>6</v>
      </c>
      <c r="J4288">
        <f>INDEX([1]datos!$E$2:$E$228,MATCH(E4288,[1]datos!$B$2:$B$228,0))</f>
        <v>41</v>
      </c>
      <c r="K4288">
        <f>INDEX([1]datos!$F$2:$F$228,MATCH(E4288,[1]datos!$B$2:$B$228,0))</f>
        <v>40.99</v>
      </c>
      <c r="L4288">
        <f>INDEX([1]datos!$G$2:$G$228,MATCH(E4288,[1]datos!$B$2:$B$228,0))</f>
        <v>41.5</v>
      </c>
    </row>
    <row r="4289" spans="1:12">
      <c r="A4289" t="s">
        <v>10</v>
      </c>
      <c r="B4289" t="s">
        <v>9</v>
      </c>
      <c r="C4289" s="1">
        <v>46148.369583333333</v>
      </c>
      <c r="D4289" t="s">
        <v>3</v>
      </c>
      <c r="E4289" t="s">
        <v>4</v>
      </c>
      <c r="F4289" t="s">
        <v>5</v>
      </c>
      <c r="G4289" s="2">
        <v>40.81</v>
      </c>
      <c r="H4289" t="s">
        <v>6</v>
      </c>
      <c r="I4289" t="s">
        <v>6</v>
      </c>
      <c r="J4289">
        <f>INDEX([1]datos!$E$2:$E$228,MATCH(E4289,[1]datos!$B$2:$B$228,0))</f>
        <v>41</v>
      </c>
      <c r="K4289">
        <f>INDEX([1]datos!$F$2:$F$228,MATCH(E4289,[1]datos!$B$2:$B$228,0))</f>
        <v>40.99</v>
      </c>
      <c r="L4289">
        <f>INDEX([1]datos!$G$2:$G$228,MATCH(E4289,[1]datos!$B$2:$B$228,0))</f>
        <v>41.5</v>
      </c>
    </row>
    <row r="4290" spans="1:12">
      <c r="A4290" t="s">
        <v>10</v>
      </c>
      <c r="B4290" t="s">
        <v>9</v>
      </c>
      <c r="C4290" s="1">
        <v>46148.369513888887</v>
      </c>
      <c r="D4290" t="s">
        <v>3</v>
      </c>
      <c r="E4290" t="s">
        <v>4</v>
      </c>
      <c r="F4290" t="s">
        <v>5</v>
      </c>
      <c r="G4290" s="2">
        <v>41.78</v>
      </c>
      <c r="H4290" t="s">
        <v>6</v>
      </c>
      <c r="I4290" t="s">
        <v>6</v>
      </c>
      <c r="J4290">
        <f>INDEX([1]datos!$E$2:$E$228,MATCH(E4290,[1]datos!$B$2:$B$228,0))</f>
        <v>41</v>
      </c>
      <c r="K4290">
        <f>INDEX([1]datos!$F$2:$F$228,MATCH(E4290,[1]datos!$B$2:$B$228,0))</f>
        <v>40.99</v>
      </c>
      <c r="L4290">
        <f>INDEX([1]datos!$G$2:$G$228,MATCH(E4290,[1]datos!$B$2:$B$228,0))</f>
        <v>41.5</v>
      </c>
    </row>
    <row r="4291" spans="1:12">
      <c r="A4291" t="s">
        <v>10</v>
      </c>
      <c r="B4291" t="s">
        <v>9</v>
      </c>
      <c r="C4291" s="1">
        <v>46148.369456018518</v>
      </c>
      <c r="D4291" t="s">
        <v>3</v>
      </c>
      <c r="E4291" t="s">
        <v>4</v>
      </c>
      <c r="F4291" t="s">
        <v>5</v>
      </c>
      <c r="G4291" s="2">
        <v>41.63</v>
      </c>
      <c r="H4291" t="s">
        <v>6</v>
      </c>
      <c r="I4291" t="s">
        <v>6</v>
      </c>
      <c r="J4291">
        <f>INDEX([1]datos!$E$2:$E$228,MATCH(E4291,[1]datos!$B$2:$B$228,0))</f>
        <v>41</v>
      </c>
      <c r="K4291">
        <f>INDEX([1]datos!$F$2:$F$228,MATCH(E4291,[1]datos!$B$2:$B$228,0))</f>
        <v>40.99</v>
      </c>
      <c r="L4291">
        <f>INDEX([1]datos!$G$2:$G$228,MATCH(E4291,[1]datos!$B$2:$B$228,0))</f>
        <v>41.5</v>
      </c>
    </row>
    <row r="4292" spans="1:12">
      <c r="A4292" t="s">
        <v>10</v>
      </c>
      <c r="B4292" t="s">
        <v>9</v>
      </c>
      <c r="C4292" s="1">
        <v>46148.369432870371</v>
      </c>
      <c r="D4292" t="s">
        <v>3</v>
      </c>
      <c r="E4292" t="s">
        <v>4</v>
      </c>
      <c r="F4292" t="s">
        <v>5</v>
      </c>
      <c r="G4292" s="2">
        <v>40.99</v>
      </c>
      <c r="H4292" t="s">
        <v>6</v>
      </c>
      <c r="I4292" t="s">
        <v>6</v>
      </c>
      <c r="J4292">
        <f>INDEX([1]datos!$E$2:$E$228,MATCH(E4292,[1]datos!$B$2:$B$228,0))</f>
        <v>41</v>
      </c>
      <c r="K4292">
        <f>INDEX([1]datos!$F$2:$F$228,MATCH(E4292,[1]datos!$B$2:$B$228,0))</f>
        <v>40.99</v>
      </c>
      <c r="L4292">
        <f>INDEX([1]datos!$G$2:$G$228,MATCH(E4292,[1]datos!$B$2:$B$228,0))</f>
        <v>41.5</v>
      </c>
    </row>
    <row r="4293" spans="1:12">
      <c r="A4293" t="s">
        <v>10</v>
      </c>
      <c r="B4293" t="s">
        <v>9</v>
      </c>
      <c r="C4293" s="1">
        <v>46148.369340277779</v>
      </c>
      <c r="D4293" t="s">
        <v>3</v>
      </c>
      <c r="E4293" t="s">
        <v>4</v>
      </c>
      <c r="F4293" t="s">
        <v>5</v>
      </c>
      <c r="G4293" s="2">
        <v>41.37</v>
      </c>
      <c r="H4293" t="s">
        <v>6</v>
      </c>
      <c r="I4293" t="s">
        <v>6</v>
      </c>
      <c r="J4293">
        <f>INDEX([1]datos!$E$2:$E$228,MATCH(E4293,[1]datos!$B$2:$B$228,0))</f>
        <v>41</v>
      </c>
      <c r="K4293">
        <f>INDEX([1]datos!$F$2:$F$228,MATCH(E4293,[1]datos!$B$2:$B$228,0))</f>
        <v>40.99</v>
      </c>
      <c r="L4293">
        <f>INDEX([1]datos!$G$2:$G$228,MATCH(E4293,[1]datos!$B$2:$B$228,0))</f>
        <v>41.5</v>
      </c>
    </row>
    <row r="4294" spans="1:12">
      <c r="A4294" t="s">
        <v>10</v>
      </c>
      <c r="B4294" t="s">
        <v>9</v>
      </c>
      <c r="C4294" s="1">
        <v>46148.369317129633</v>
      </c>
      <c r="D4294" t="s">
        <v>3</v>
      </c>
      <c r="E4294" t="s">
        <v>4</v>
      </c>
      <c r="F4294" t="s">
        <v>5</v>
      </c>
      <c r="G4294" s="2">
        <v>41.39</v>
      </c>
      <c r="H4294" t="s">
        <v>6</v>
      </c>
      <c r="I4294" t="s">
        <v>6</v>
      </c>
      <c r="J4294">
        <f>INDEX([1]datos!$E$2:$E$228,MATCH(E4294,[1]datos!$B$2:$B$228,0))</f>
        <v>41</v>
      </c>
      <c r="K4294">
        <f>INDEX([1]datos!$F$2:$F$228,MATCH(E4294,[1]datos!$B$2:$B$228,0))</f>
        <v>40.99</v>
      </c>
      <c r="L4294">
        <f>INDEX([1]datos!$G$2:$G$228,MATCH(E4294,[1]datos!$B$2:$B$228,0))</f>
        <v>41.5</v>
      </c>
    </row>
    <row r="4295" spans="1:12">
      <c r="A4295" t="s">
        <v>10</v>
      </c>
      <c r="B4295" t="s">
        <v>9</v>
      </c>
      <c r="C4295" s="1">
        <v>46148.36923611111</v>
      </c>
      <c r="D4295" t="s">
        <v>3</v>
      </c>
      <c r="E4295" t="s">
        <v>4</v>
      </c>
      <c r="F4295" t="s">
        <v>5</v>
      </c>
      <c r="G4295" s="2">
        <v>41.16</v>
      </c>
      <c r="H4295" t="s">
        <v>6</v>
      </c>
      <c r="I4295" t="s">
        <v>6</v>
      </c>
      <c r="J4295">
        <f>INDEX([1]datos!$E$2:$E$228,MATCH(E4295,[1]datos!$B$2:$B$228,0))</f>
        <v>41</v>
      </c>
      <c r="K4295">
        <f>INDEX([1]datos!$F$2:$F$228,MATCH(E4295,[1]datos!$B$2:$B$228,0))</f>
        <v>40.99</v>
      </c>
      <c r="L4295">
        <f>INDEX([1]datos!$G$2:$G$228,MATCH(E4295,[1]datos!$B$2:$B$228,0))</f>
        <v>41.5</v>
      </c>
    </row>
    <row r="4296" spans="1:12">
      <c r="A4296" t="s">
        <v>10</v>
      </c>
      <c r="B4296" t="s">
        <v>9</v>
      </c>
      <c r="C4296" s="1">
        <v>46148.36922453704</v>
      </c>
      <c r="D4296" t="s">
        <v>3</v>
      </c>
      <c r="E4296" t="s">
        <v>4</v>
      </c>
      <c r="F4296" t="s">
        <v>5</v>
      </c>
      <c r="G4296" s="2">
        <v>41.87</v>
      </c>
      <c r="H4296" t="s">
        <v>6</v>
      </c>
      <c r="I4296" t="s">
        <v>6</v>
      </c>
      <c r="J4296">
        <f>INDEX([1]datos!$E$2:$E$228,MATCH(E4296,[1]datos!$B$2:$B$228,0))</f>
        <v>41</v>
      </c>
      <c r="K4296">
        <f>INDEX([1]datos!$F$2:$F$228,MATCH(E4296,[1]datos!$B$2:$B$228,0))</f>
        <v>40.99</v>
      </c>
      <c r="L4296">
        <f>INDEX([1]datos!$G$2:$G$228,MATCH(E4296,[1]datos!$B$2:$B$228,0))</f>
        <v>41.5</v>
      </c>
    </row>
    <row r="4297" spans="1:12">
      <c r="A4297" t="s">
        <v>10</v>
      </c>
      <c r="B4297" t="s">
        <v>9</v>
      </c>
      <c r="C4297" s="1">
        <v>46148.369155092594</v>
      </c>
      <c r="D4297" t="s">
        <v>3</v>
      </c>
      <c r="E4297" t="s">
        <v>4</v>
      </c>
      <c r="F4297" t="s">
        <v>5</v>
      </c>
      <c r="G4297" s="2">
        <v>40.64</v>
      </c>
      <c r="H4297" t="s">
        <v>6</v>
      </c>
      <c r="I4297" t="s">
        <v>6</v>
      </c>
      <c r="J4297">
        <f>INDEX([1]datos!$E$2:$E$228,MATCH(E4297,[1]datos!$B$2:$B$228,0))</f>
        <v>41</v>
      </c>
      <c r="K4297">
        <f>INDEX([1]datos!$F$2:$F$228,MATCH(E4297,[1]datos!$B$2:$B$228,0))</f>
        <v>40.99</v>
      </c>
      <c r="L4297">
        <f>INDEX([1]datos!$G$2:$G$228,MATCH(E4297,[1]datos!$B$2:$B$228,0))</f>
        <v>41.5</v>
      </c>
    </row>
    <row r="4298" spans="1:12">
      <c r="A4298" t="s">
        <v>10</v>
      </c>
      <c r="B4298" t="s">
        <v>9</v>
      </c>
      <c r="C4298" s="1">
        <v>46148.369108796294</v>
      </c>
      <c r="D4298" t="s">
        <v>3</v>
      </c>
      <c r="E4298" t="s">
        <v>4</v>
      </c>
      <c r="F4298" t="s">
        <v>5</v>
      </c>
      <c r="G4298" s="2">
        <v>41.42</v>
      </c>
      <c r="H4298" t="s">
        <v>6</v>
      </c>
      <c r="I4298" t="s">
        <v>6</v>
      </c>
      <c r="J4298">
        <f>INDEX([1]datos!$E$2:$E$228,MATCH(E4298,[1]datos!$B$2:$B$228,0))</f>
        <v>41</v>
      </c>
      <c r="K4298">
        <f>INDEX([1]datos!$F$2:$F$228,MATCH(E4298,[1]datos!$B$2:$B$228,0))</f>
        <v>40.99</v>
      </c>
      <c r="L4298">
        <f>INDEX([1]datos!$G$2:$G$228,MATCH(E4298,[1]datos!$B$2:$B$228,0))</f>
        <v>41.5</v>
      </c>
    </row>
    <row r="4299" spans="1:12">
      <c r="A4299" t="s">
        <v>10</v>
      </c>
      <c r="B4299" t="s">
        <v>9</v>
      </c>
      <c r="C4299" s="1">
        <v>46148.368668981479</v>
      </c>
      <c r="D4299" t="s">
        <v>3</v>
      </c>
      <c r="E4299" t="s">
        <v>4</v>
      </c>
      <c r="F4299" t="s">
        <v>5</v>
      </c>
      <c r="G4299" s="2">
        <v>41.26</v>
      </c>
      <c r="H4299" t="s">
        <v>6</v>
      </c>
      <c r="I4299" t="s">
        <v>6</v>
      </c>
      <c r="J4299">
        <f>INDEX([1]datos!$E$2:$E$228,MATCH(E4299,[1]datos!$B$2:$B$228,0))</f>
        <v>41</v>
      </c>
      <c r="K4299">
        <f>INDEX([1]datos!$F$2:$F$228,MATCH(E4299,[1]datos!$B$2:$B$228,0))</f>
        <v>40.99</v>
      </c>
      <c r="L4299">
        <f>INDEX([1]datos!$G$2:$G$228,MATCH(E4299,[1]datos!$B$2:$B$228,0))</f>
        <v>41.5</v>
      </c>
    </row>
    <row r="4300" spans="1:12">
      <c r="A4300" t="s">
        <v>10</v>
      </c>
      <c r="B4300" t="s">
        <v>9</v>
      </c>
      <c r="C4300" s="1">
        <v>46148.368564814817</v>
      </c>
      <c r="D4300" t="s">
        <v>3</v>
      </c>
      <c r="E4300" t="s">
        <v>4</v>
      </c>
      <c r="F4300" t="s">
        <v>5</v>
      </c>
      <c r="G4300" s="2">
        <v>41.25</v>
      </c>
      <c r="H4300" t="s">
        <v>6</v>
      </c>
      <c r="I4300" t="s">
        <v>6</v>
      </c>
      <c r="J4300">
        <f>INDEX([1]datos!$E$2:$E$228,MATCH(E4300,[1]datos!$B$2:$B$228,0))</f>
        <v>41</v>
      </c>
      <c r="K4300">
        <f>INDEX([1]datos!$F$2:$F$228,MATCH(E4300,[1]datos!$B$2:$B$228,0))</f>
        <v>40.99</v>
      </c>
      <c r="L4300">
        <f>INDEX([1]datos!$G$2:$G$228,MATCH(E4300,[1]datos!$B$2:$B$228,0))</f>
        <v>41.5</v>
      </c>
    </row>
    <row r="4301" spans="1:12">
      <c r="A4301" t="s">
        <v>10</v>
      </c>
      <c r="B4301" t="s">
        <v>9</v>
      </c>
      <c r="C4301" s="1">
        <v>46148.368541666663</v>
      </c>
      <c r="D4301" t="s">
        <v>3</v>
      </c>
      <c r="E4301" t="s">
        <v>4</v>
      </c>
      <c r="F4301" t="s">
        <v>5</v>
      </c>
      <c r="G4301" s="2">
        <v>41.54</v>
      </c>
      <c r="H4301" t="s">
        <v>6</v>
      </c>
      <c r="I4301" t="s">
        <v>6</v>
      </c>
      <c r="J4301">
        <f>INDEX([1]datos!$E$2:$E$228,MATCH(E4301,[1]datos!$B$2:$B$228,0))</f>
        <v>41</v>
      </c>
      <c r="K4301">
        <f>INDEX([1]datos!$F$2:$F$228,MATCH(E4301,[1]datos!$B$2:$B$228,0))</f>
        <v>40.99</v>
      </c>
      <c r="L4301">
        <f>INDEX([1]datos!$G$2:$G$228,MATCH(E4301,[1]datos!$B$2:$B$228,0))</f>
        <v>41.5</v>
      </c>
    </row>
    <row r="4302" spans="1:12">
      <c r="A4302" t="s">
        <v>10</v>
      </c>
      <c r="B4302" t="s">
        <v>9</v>
      </c>
      <c r="C4302" s="1">
        <v>46148.368483796294</v>
      </c>
      <c r="D4302" t="s">
        <v>3</v>
      </c>
      <c r="E4302" t="s">
        <v>4</v>
      </c>
      <c r="F4302" t="s">
        <v>5</v>
      </c>
      <c r="G4302" s="2">
        <v>40.57</v>
      </c>
      <c r="H4302" t="s">
        <v>6</v>
      </c>
      <c r="I4302" t="s">
        <v>6</v>
      </c>
      <c r="J4302">
        <f>INDEX([1]datos!$E$2:$E$228,MATCH(E4302,[1]datos!$B$2:$B$228,0))</f>
        <v>41</v>
      </c>
      <c r="K4302">
        <f>INDEX([1]datos!$F$2:$F$228,MATCH(E4302,[1]datos!$B$2:$B$228,0))</f>
        <v>40.99</v>
      </c>
      <c r="L4302">
        <f>INDEX([1]datos!$G$2:$G$228,MATCH(E4302,[1]datos!$B$2:$B$228,0))</f>
        <v>41.5</v>
      </c>
    </row>
    <row r="4303" spans="1:12">
      <c r="A4303" t="s">
        <v>10</v>
      </c>
      <c r="B4303" t="s">
        <v>9</v>
      </c>
      <c r="C4303" s="1">
        <v>46148.368368055555</v>
      </c>
      <c r="D4303" t="s">
        <v>3</v>
      </c>
      <c r="E4303" t="s">
        <v>4</v>
      </c>
      <c r="F4303" t="s">
        <v>5</v>
      </c>
      <c r="G4303" s="2">
        <v>41.56</v>
      </c>
      <c r="H4303" t="s">
        <v>6</v>
      </c>
      <c r="I4303" t="s">
        <v>6</v>
      </c>
      <c r="J4303">
        <f>INDEX([1]datos!$E$2:$E$228,MATCH(E4303,[1]datos!$B$2:$B$228,0))</f>
        <v>41</v>
      </c>
      <c r="K4303">
        <f>INDEX([1]datos!$F$2:$F$228,MATCH(E4303,[1]datos!$B$2:$B$228,0))</f>
        <v>40.99</v>
      </c>
      <c r="L4303">
        <f>INDEX([1]datos!$G$2:$G$228,MATCH(E4303,[1]datos!$B$2:$B$228,0))</f>
        <v>41.5</v>
      </c>
    </row>
    <row r="4304" spans="1:12">
      <c r="A4304" t="s">
        <v>10</v>
      </c>
      <c r="B4304" t="s">
        <v>9</v>
      </c>
      <c r="C4304" s="1">
        <v>46148.368298611109</v>
      </c>
      <c r="D4304" t="s">
        <v>3</v>
      </c>
      <c r="E4304" t="s">
        <v>4</v>
      </c>
      <c r="F4304" t="s">
        <v>5</v>
      </c>
      <c r="G4304" s="2">
        <v>41.41</v>
      </c>
      <c r="H4304" t="s">
        <v>6</v>
      </c>
      <c r="I4304" t="s">
        <v>6</v>
      </c>
      <c r="J4304">
        <f>INDEX([1]datos!$E$2:$E$228,MATCH(E4304,[1]datos!$B$2:$B$228,0))</f>
        <v>41</v>
      </c>
      <c r="K4304">
        <f>INDEX([1]datos!$F$2:$F$228,MATCH(E4304,[1]datos!$B$2:$B$228,0))</f>
        <v>40.99</v>
      </c>
      <c r="L4304">
        <f>INDEX([1]datos!$G$2:$G$228,MATCH(E4304,[1]datos!$B$2:$B$228,0))</f>
        <v>41.5</v>
      </c>
    </row>
    <row r="4305" spans="1:12">
      <c r="A4305" t="s">
        <v>10</v>
      </c>
      <c r="B4305" t="s">
        <v>9</v>
      </c>
      <c r="C4305" s="1">
        <v>46148.368252314816</v>
      </c>
      <c r="D4305" t="s">
        <v>3</v>
      </c>
      <c r="E4305" t="s">
        <v>4</v>
      </c>
      <c r="F4305" t="s">
        <v>5</v>
      </c>
      <c r="G4305" s="2">
        <v>41.8</v>
      </c>
      <c r="H4305" t="s">
        <v>6</v>
      </c>
      <c r="I4305" t="s">
        <v>6</v>
      </c>
      <c r="J4305">
        <f>INDEX([1]datos!$E$2:$E$228,MATCH(E4305,[1]datos!$B$2:$B$228,0))</f>
        <v>41</v>
      </c>
      <c r="K4305">
        <f>INDEX([1]datos!$F$2:$F$228,MATCH(E4305,[1]datos!$B$2:$B$228,0))</f>
        <v>40.99</v>
      </c>
      <c r="L4305">
        <f>INDEX([1]datos!$G$2:$G$228,MATCH(E4305,[1]datos!$B$2:$B$228,0))</f>
        <v>41.5</v>
      </c>
    </row>
    <row r="4306" spans="1:12">
      <c r="A4306" t="s">
        <v>10</v>
      </c>
      <c r="B4306" t="s">
        <v>9</v>
      </c>
      <c r="C4306" s="1">
        <v>46148.368148148147</v>
      </c>
      <c r="D4306" t="s">
        <v>3</v>
      </c>
      <c r="E4306" t="s">
        <v>4</v>
      </c>
      <c r="F4306" t="s">
        <v>5</v>
      </c>
      <c r="G4306" s="2">
        <v>40.44</v>
      </c>
      <c r="H4306" t="s">
        <v>6</v>
      </c>
      <c r="I4306" t="s">
        <v>6</v>
      </c>
      <c r="J4306">
        <f>INDEX([1]datos!$E$2:$E$228,MATCH(E4306,[1]datos!$B$2:$B$228,0))</f>
        <v>41</v>
      </c>
      <c r="K4306">
        <f>INDEX([1]datos!$F$2:$F$228,MATCH(E4306,[1]datos!$B$2:$B$228,0))</f>
        <v>40.99</v>
      </c>
      <c r="L4306">
        <f>INDEX([1]datos!$G$2:$G$228,MATCH(E4306,[1]datos!$B$2:$B$228,0))</f>
        <v>41.5</v>
      </c>
    </row>
    <row r="4307" spans="1:12">
      <c r="A4307" t="s">
        <v>10</v>
      </c>
      <c r="B4307" t="s">
        <v>9</v>
      </c>
      <c r="C4307" s="1">
        <v>46148.368067129632</v>
      </c>
      <c r="D4307" t="s">
        <v>3</v>
      </c>
      <c r="E4307" t="s">
        <v>4</v>
      </c>
      <c r="F4307" t="s">
        <v>5</v>
      </c>
      <c r="G4307" s="2">
        <v>41.4</v>
      </c>
      <c r="H4307" t="s">
        <v>6</v>
      </c>
      <c r="I4307" t="s">
        <v>6</v>
      </c>
      <c r="J4307">
        <f>INDEX([1]datos!$E$2:$E$228,MATCH(E4307,[1]datos!$B$2:$B$228,0))</f>
        <v>41</v>
      </c>
      <c r="K4307">
        <f>INDEX([1]datos!$F$2:$F$228,MATCH(E4307,[1]datos!$B$2:$B$228,0))</f>
        <v>40.99</v>
      </c>
      <c r="L4307">
        <f>INDEX([1]datos!$G$2:$G$228,MATCH(E4307,[1]datos!$B$2:$B$228,0))</f>
        <v>41.5</v>
      </c>
    </row>
    <row r="4308" spans="1:12">
      <c r="A4308" t="s">
        <v>10</v>
      </c>
      <c r="B4308" t="s">
        <v>9</v>
      </c>
      <c r="C4308" s="1">
        <v>46148.367997685185</v>
      </c>
      <c r="D4308" t="s">
        <v>3</v>
      </c>
      <c r="E4308" t="s">
        <v>4</v>
      </c>
      <c r="F4308" t="s">
        <v>5</v>
      </c>
      <c r="G4308" s="2">
        <v>41.17</v>
      </c>
      <c r="H4308" t="s">
        <v>6</v>
      </c>
      <c r="I4308" t="s">
        <v>6</v>
      </c>
      <c r="J4308">
        <f>INDEX([1]datos!$E$2:$E$228,MATCH(E4308,[1]datos!$B$2:$B$228,0))</f>
        <v>41</v>
      </c>
      <c r="K4308">
        <f>INDEX([1]datos!$F$2:$F$228,MATCH(E4308,[1]datos!$B$2:$B$228,0))</f>
        <v>40.99</v>
      </c>
      <c r="L4308">
        <f>INDEX([1]datos!$G$2:$G$228,MATCH(E4308,[1]datos!$B$2:$B$228,0))</f>
        <v>41.5</v>
      </c>
    </row>
    <row r="4309" spans="1:12">
      <c r="A4309" t="s">
        <v>10</v>
      </c>
      <c r="B4309" t="s">
        <v>9</v>
      </c>
      <c r="C4309" s="1">
        <v>46148.367928240739</v>
      </c>
      <c r="D4309" t="s">
        <v>3</v>
      </c>
      <c r="E4309" t="s">
        <v>4</v>
      </c>
      <c r="F4309" t="s">
        <v>5</v>
      </c>
      <c r="G4309" s="2">
        <v>41.08</v>
      </c>
      <c r="H4309" t="s">
        <v>6</v>
      </c>
      <c r="I4309" t="s">
        <v>6</v>
      </c>
      <c r="J4309">
        <f>INDEX([1]datos!$E$2:$E$228,MATCH(E4309,[1]datos!$B$2:$B$228,0))</f>
        <v>41</v>
      </c>
      <c r="K4309">
        <f>INDEX([1]datos!$F$2:$F$228,MATCH(E4309,[1]datos!$B$2:$B$228,0))</f>
        <v>40.99</v>
      </c>
      <c r="L4309">
        <f>INDEX([1]datos!$G$2:$G$228,MATCH(E4309,[1]datos!$B$2:$B$228,0))</f>
        <v>41.5</v>
      </c>
    </row>
    <row r="4310" spans="1:12">
      <c r="A4310" t="s">
        <v>10</v>
      </c>
      <c r="B4310" t="s">
        <v>9</v>
      </c>
      <c r="C4310" s="1">
        <v>46148.367905092593</v>
      </c>
      <c r="D4310" t="s">
        <v>3</v>
      </c>
      <c r="E4310" t="s">
        <v>4</v>
      </c>
      <c r="F4310" t="s">
        <v>5</v>
      </c>
      <c r="G4310" s="2">
        <v>41.21</v>
      </c>
      <c r="H4310" t="s">
        <v>6</v>
      </c>
      <c r="I4310" t="s">
        <v>6</v>
      </c>
      <c r="J4310">
        <f>INDEX([1]datos!$E$2:$E$228,MATCH(E4310,[1]datos!$B$2:$B$228,0))</f>
        <v>41</v>
      </c>
      <c r="K4310">
        <f>INDEX([1]datos!$F$2:$F$228,MATCH(E4310,[1]datos!$B$2:$B$228,0))</f>
        <v>40.99</v>
      </c>
      <c r="L4310">
        <f>INDEX([1]datos!$G$2:$G$228,MATCH(E4310,[1]datos!$B$2:$B$228,0))</f>
        <v>41.5</v>
      </c>
    </row>
    <row r="4311" spans="1:12">
      <c r="A4311" t="s">
        <v>10</v>
      </c>
      <c r="B4311" t="s">
        <v>9</v>
      </c>
      <c r="C4311" s="1">
        <v>46148.367812500001</v>
      </c>
      <c r="D4311" t="s">
        <v>3</v>
      </c>
      <c r="E4311" t="s">
        <v>4</v>
      </c>
      <c r="F4311" t="s">
        <v>5</v>
      </c>
      <c r="G4311" s="2">
        <v>41.43</v>
      </c>
      <c r="H4311" t="s">
        <v>6</v>
      </c>
      <c r="I4311" t="s">
        <v>6</v>
      </c>
      <c r="J4311">
        <f>INDEX([1]datos!$E$2:$E$228,MATCH(E4311,[1]datos!$B$2:$B$228,0))</f>
        <v>41</v>
      </c>
      <c r="K4311">
        <f>INDEX([1]datos!$F$2:$F$228,MATCH(E4311,[1]datos!$B$2:$B$228,0))</f>
        <v>40.99</v>
      </c>
      <c r="L4311">
        <f>INDEX([1]datos!$G$2:$G$228,MATCH(E4311,[1]datos!$B$2:$B$228,0))</f>
        <v>41.5</v>
      </c>
    </row>
    <row r="4312" spans="1:12">
      <c r="A4312" t="s">
        <v>10</v>
      </c>
      <c r="B4312" t="s">
        <v>9</v>
      </c>
      <c r="C4312" s="1">
        <v>46148.367800925924</v>
      </c>
      <c r="D4312" t="s">
        <v>3</v>
      </c>
      <c r="E4312" t="s">
        <v>4</v>
      </c>
      <c r="F4312" t="s">
        <v>5</v>
      </c>
      <c r="G4312" s="2">
        <v>41.32</v>
      </c>
      <c r="H4312" t="s">
        <v>6</v>
      </c>
      <c r="I4312" t="s">
        <v>6</v>
      </c>
      <c r="J4312">
        <f>INDEX([1]datos!$E$2:$E$228,MATCH(E4312,[1]datos!$B$2:$B$228,0))</f>
        <v>41</v>
      </c>
      <c r="K4312">
        <f>INDEX([1]datos!$F$2:$F$228,MATCH(E4312,[1]datos!$B$2:$B$228,0))</f>
        <v>40.99</v>
      </c>
      <c r="L4312">
        <f>INDEX([1]datos!$G$2:$G$228,MATCH(E4312,[1]datos!$B$2:$B$228,0))</f>
        <v>41.5</v>
      </c>
    </row>
    <row r="4313" spans="1:12">
      <c r="A4313" t="s">
        <v>10</v>
      </c>
      <c r="B4313" t="s">
        <v>9</v>
      </c>
      <c r="C4313" s="1">
        <v>46148.367731481485</v>
      </c>
      <c r="D4313" t="s">
        <v>3</v>
      </c>
      <c r="E4313" t="s">
        <v>4</v>
      </c>
      <c r="F4313" t="s">
        <v>5</v>
      </c>
      <c r="G4313" s="2">
        <v>41.21</v>
      </c>
      <c r="H4313" t="s">
        <v>6</v>
      </c>
      <c r="I4313" t="s">
        <v>6</v>
      </c>
      <c r="J4313">
        <f>INDEX([1]datos!$E$2:$E$228,MATCH(E4313,[1]datos!$B$2:$B$228,0))</f>
        <v>41</v>
      </c>
      <c r="K4313">
        <f>INDEX([1]datos!$F$2:$F$228,MATCH(E4313,[1]datos!$B$2:$B$228,0))</f>
        <v>40.99</v>
      </c>
      <c r="L4313">
        <f>INDEX([1]datos!$G$2:$G$228,MATCH(E4313,[1]datos!$B$2:$B$228,0))</f>
        <v>41.5</v>
      </c>
    </row>
    <row r="4314" spans="1:12">
      <c r="A4314" t="s">
        <v>10</v>
      </c>
      <c r="B4314" t="s">
        <v>9</v>
      </c>
      <c r="C4314" s="1">
        <v>46148.367685185185</v>
      </c>
      <c r="D4314" t="s">
        <v>3</v>
      </c>
      <c r="E4314" t="s">
        <v>4</v>
      </c>
      <c r="F4314" t="s">
        <v>5</v>
      </c>
      <c r="G4314" s="2">
        <v>40.93</v>
      </c>
      <c r="H4314" t="s">
        <v>6</v>
      </c>
      <c r="I4314" t="s">
        <v>6</v>
      </c>
      <c r="J4314">
        <f>INDEX([1]datos!$E$2:$E$228,MATCH(E4314,[1]datos!$B$2:$B$228,0))</f>
        <v>41</v>
      </c>
      <c r="K4314">
        <f>INDEX([1]datos!$F$2:$F$228,MATCH(E4314,[1]datos!$B$2:$B$228,0))</f>
        <v>40.99</v>
      </c>
      <c r="L4314">
        <f>INDEX([1]datos!$G$2:$G$228,MATCH(E4314,[1]datos!$B$2:$B$228,0))</f>
        <v>41.5</v>
      </c>
    </row>
    <row r="4315" spans="1:12">
      <c r="A4315" t="s">
        <v>10</v>
      </c>
      <c r="B4315" t="s">
        <v>9</v>
      </c>
      <c r="C4315" s="1">
        <v>46148.367638888885</v>
      </c>
      <c r="D4315" t="s">
        <v>3</v>
      </c>
      <c r="E4315" t="s">
        <v>4</v>
      </c>
      <c r="F4315" t="s">
        <v>5</v>
      </c>
      <c r="G4315" s="2">
        <v>41.22</v>
      </c>
      <c r="H4315" t="s">
        <v>6</v>
      </c>
      <c r="I4315" t="s">
        <v>6</v>
      </c>
      <c r="J4315">
        <f>INDEX([1]datos!$E$2:$E$228,MATCH(E4315,[1]datos!$B$2:$B$228,0))</f>
        <v>41</v>
      </c>
      <c r="K4315">
        <f>INDEX([1]datos!$F$2:$F$228,MATCH(E4315,[1]datos!$B$2:$B$228,0))</f>
        <v>40.99</v>
      </c>
      <c r="L4315">
        <f>INDEX([1]datos!$G$2:$G$228,MATCH(E4315,[1]datos!$B$2:$B$228,0))</f>
        <v>41.5</v>
      </c>
    </row>
    <row r="4316" spans="1:12">
      <c r="A4316" t="s">
        <v>10</v>
      </c>
      <c r="B4316" t="s">
        <v>9</v>
      </c>
      <c r="C4316" s="1">
        <v>46148.366840277777</v>
      </c>
      <c r="D4316" t="s">
        <v>3</v>
      </c>
      <c r="E4316" t="s">
        <v>4</v>
      </c>
      <c r="F4316" t="s">
        <v>5</v>
      </c>
      <c r="G4316" s="2">
        <v>41.03</v>
      </c>
      <c r="H4316" t="s">
        <v>6</v>
      </c>
      <c r="I4316" t="s">
        <v>6</v>
      </c>
      <c r="J4316">
        <f>INDEX([1]datos!$E$2:$E$228,MATCH(E4316,[1]datos!$B$2:$B$228,0))</f>
        <v>41</v>
      </c>
      <c r="K4316">
        <f>INDEX([1]datos!$F$2:$F$228,MATCH(E4316,[1]datos!$B$2:$B$228,0))</f>
        <v>40.99</v>
      </c>
      <c r="L4316">
        <f>INDEX([1]datos!$G$2:$G$228,MATCH(E4316,[1]datos!$B$2:$B$228,0))</f>
        <v>41.5</v>
      </c>
    </row>
    <row r="4317" spans="1:12">
      <c r="A4317" t="s">
        <v>10</v>
      </c>
      <c r="B4317" t="s">
        <v>9</v>
      </c>
      <c r="C4317" s="1">
        <v>46148.366631944446</v>
      </c>
      <c r="D4317" t="s">
        <v>3</v>
      </c>
      <c r="E4317" t="s">
        <v>4</v>
      </c>
      <c r="F4317" t="s">
        <v>5</v>
      </c>
      <c r="G4317" s="2">
        <v>41.21</v>
      </c>
      <c r="H4317" t="s">
        <v>6</v>
      </c>
      <c r="I4317" t="s">
        <v>6</v>
      </c>
      <c r="J4317">
        <f>INDEX([1]datos!$E$2:$E$228,MATCH(E4317,[1]datos!$B$2:$B$228,0))</f>
        <v>41</v>
      </c>
      <c r="K4317">
        <f>INDEX([1]datos!$F$2:$F$228,MATCH(E4317,[1]datos!$B$2:$B$228,0))</f>
        <v>40.99</v>
      </c>
      <c r="L4317">
        <f>INDEX([1]datos!$G$2:$G$228,MATCH(E4317,[1]datos!$B$2:$B$228,0))</f>
        <v>41.5</v>
      </c>
    </row>
    <row r="4318" spans="1:12">
      <c r="A4318" t="s">
        <v>10</v>
      </c>
      <c r="B4318" t="s">
        <v>9</v>
      </c>
      <c r="C4318" s="1">
        <v>46148.366307870368</v>
      </c>
      <c r="D4318" t="s">
        <v>3</v>
      </c>
      <c r="E4318" t="s">
        <v>4</v>
      </c>
      <c r="F4318" t="s">
        <v>5</v>
      </c>
      <c r="G4318" s="2">
        <v>41.71</v>
      </c>
      <c r="H4318" t="s">
        <v>6</v>
      </c>
      <c r="I4318" t="s">
        <v>6</v>
      </c>
      <c r="J4318">
        <f>INDEX([1]datos!$E$2:$E$228,MATCH(E4318,[1]datos!$B$2:$B$228,0))</f>
        <v>41</v>
      </c>
      <c r="K4318">
        <f>INDEX([1]datos!$F$2:$F$228,MATCH(E4318,[1]datos!$B$2:$B$228,0))</f>
        <v>40.99</v>
      </c>
      <c r="L4318">
        <f>INDEX([1]datos!$G$2:$G$228,MATCH(E4318,[1]datos!$B$2:$B$228,0))</f>
        <v>41.5</v>
      </c>
    </row>
    <row r="4319" spans="1:12">
      <c r="A4319" t="s">
        <v>10</v>
      </c>
      <c r="B4319" t="s">
        <v>9</v>
      </c>
      <c r="C4319" s="1">
        <v>46148.366203703707</v>
      </c>
      <c r="D4319" t="s">
        <v>3</v>
      </c>
      <c r="E4319" t="s">
        <v>4</v>
      </c>
      <c r="F4319" t="s">
        <v>5</v>
      </c>
      <c r="G4319" s="2">
        <v>41.15</v>
      </c>
      <c r="H4319" t="s">
        <v>6</v>
      </c>
      <c r="I4319" t="s">
        <v>6</v>
      </c>
      <c r="J4319">
        <f>INDEX([1]datos!$E$2:$E$228,MATCH(E4319,[1]datos!$B$2:$B$228,0))</f>
        <v>41</v>
      </c>
      <c r="K4319">
        <f>INDEX([1]datos!$F$2:$F$228,MATCH(E4319,[1]datos!$B$2:$B$228,0))</f>
        <v>40.99</v>
      </c>
      <c r="L4319">
        <f>INDEX([1]datos!$G$2:$G$228,MATCH(E4319,[1]datos!$B$2:$B$228,0))</f>
        <v>41.5</v>
      </c>
    </row>
    <row r="4320" spans="1:12">
      <c r="A4320" t="s">
        <v>10</v>
      </c>
      <c r="B4320" t="s">
        <v>9</v>
      </c>
      <c r="C4320" s="1">
        <v>46148.366180555553</v>
      </c>
      <c r="D4320" t="s">
        <v>3</v>
      </c>
      <c r="E4320" t="s">
        <v>4</v>
      </c>
      <c r="F4320" t="s">
        <v>5</v>
      </c>
      <c r="G4320" s="2">
        <v>41.7</v>
      </c>
      <c r="H4320" t="s">
        <v>6</v>
      </c>
      <c r="I4320" t="s">
        <v>6</v>
      </c>
      <c r="J4320">
        <f>INDEX([1]datos!$E$2:$E$228,MATCH(E4320,[1]datos!$B$2:$B$228,0))</f>
        <v>41</v>
      </c>
      <c r="K4320">
        <f>INDEX([1]datos!$F$2:$F$228,MATCH(E4320,[1]datos!$B$2:$B$228,0))</f>
        <v>40.99</v>
      </c>
      <c r="L4320">
        <f>INDEX([1]datos!$G$2:$G$228,MATCH(E4320,[1]datos!$B$2:$B$228,0))</f>
        <v>41.5</v>
      </c>
    </row>
    <row r="4321" spans="1:12">
      <c r="A4321" t="s">
        <v>10</v>
      </c>
      <c r="B4321" t="s">
        <v>9</v>
      </c>
      <c r="C4321" s="1">
        <v>46148.36613425926</v>
      </c>
      <c r="D4321" t="s">
        <v>3</v>
      </c>
      <c r="E4321" t="s">
        <v>4</v>
      </c>
      <c r="F4321" t="s">
        <v>5</v>
      </c>
      <c r="G4321" s="2">
        <v>41.27</v>
      </c>
      <c r="H4321" t="s">
        <v>6</v>
      </c>
      <c r="I4321" t="s">
        <v>6</v>
      </c>
      <c r="J4321">
        <f>INDEX([1]datos!$E$2:$E$228,MATCH(E4321,[1]datos!$B$2:$B$228,0))</f>
        <v>41</v>
      </c>
      <c r="K4321">
        <f>INDEX([1]datos!$F$2:$F$228,MATCH(E4321,[1]datos!$B$2:$B$228,0))</f>
        <v>40.99</v>
      </c>
      <c r="L4321">
        <f>INDEX([1]datos!$G$2:$G$228,MATCH(E4321,[1]datos!$B$2:$B$228,0))</f>
        <v>41.5</v>
      </c>
    </row>
    <row r="4322" spans="1:12">
      <c r="A4322" t="s">
        <v>10</v>
      </c>
      <c r="B4322" t="s">
        <v>9</v>
      </c>
      <c r="C4322" s="1">
        <v>46148.366122685184</v>
      </c>
      <c r="D4322" t="s">
        <v>3</v>
      </c>
      <c r="E4322" t="s">
        <v>4</v>
      </c>
      <c r="F4322" t="s">
        <v>5</v>
      </c>
      <c r="G4322" s="2">
        <v>41.66</v>
      </c>
      <c r="H4322" t="s">
        <v>6</v>
      </c>
      <c r="I4322" t="s">
        <v>6</v>
      </c>
      <c r="J4322">
        <f>INDEX([1]datos!$E$2:$E$228,MATCH(E4322,[1]datos!$B$2:$B$228,0))</f>
        <v>41</v>
      </c>
      <c r="K4322">
        <f>INDEX([1]datos!$F$2:$F$228,MATCH(E4322,[1]datos!$B$2:$B$228,0))</f>
        <v>40.99</v>
      </c>
      <c r="L4322">
        <f>INDEX([1]datos!$G$2:$G$228,MATCH(E4322,[1]datos!$B$2:$B$228,0))</f>
        <v>41.5</v>
      </c>
    </row>
    <row r="4323" spans="1:12">
      <c r="A4323" t="s">
        <v>10</v>
      </c>
      <c r="B4323" t="s">
        <v>9</v>
      </c>
      <c r="C4323" s="1">
        <v>46148.366064814814</v>
      </c>
      <c r="D4323" t="s">
        <v>3</v>
      </c>
      <c r="E4323" t="s">
        <v>4</v>
      </c>
      <c r="F4323" t="s">
        <v>5</v>
      </c>
      <c r="G4323" s="2">
        <v>40.86</v>
      </c>
      <c r="H4323" t="s">
        <v>6</v>
      </c>
      <c r="I4323" t="s">
        <v>6</v>
      </c>
      <c r="J4323">
        <f>INDEX([1]datos!$E$2:$E$228,MATCH(E4323,[1]datos!$B$2:$B$228,0))</f>
        <v>41</v>
      </c>
      <c r="K4323">
        <f>INDEX([1]datos!$F$2:$F$228,MATCH(E4323,[1]datos!$B$2:$B$228,0))</f>
        <v>40.99</v>
      </c>
      <c r="L4323">
        <f>INDEX([1]datos!$G$2:$G$228,MATCH(E4323,[1]datos!$B$2:$B$228,0))</f>
        <v>41.5</v>
      </c>
    </row>
    <row r="4324" spans="1:12">
      <c r="A4324" t="s">
        <v>10</v>
      </c>
      <c r="B4324" t="s">
        <v>9</v>
      </c>
      <c r="C4324" s="1">
        <v>46148.365937499999</v>
      </c>
      <c r="D4324" t="s">
        <v>3</v>
      </c>
      <c r="E4324" t="s">
        <v>4</v>
      </c>
      <c r="F4324" t="s">
        <v>5</v>
      </c>
      <c r="G4324" s="2">
        <v>41.41</v>
      </c>
      <c r="H4324" t="s">
        <v>6</v>
      </c>
      <c r="I4324" t="s">
        <v>6</v>
      </c>
      <c r="J4324">
        <f>INDEX([1]datos!$E$2:$E$228,MATCH(E4324,[1]datos!$B$2:$B$228,0))</f>
        <v>41</v>
      </c>
      <c r="K4324">
        <f>INDEX([1]datos!$F$2:$F$228,MATCH(E4324,[1]datos!$B$2:$B$228,0))</f>
        <v>40.99</v>
      </c>
      <c r="L4324">
        <f>INDEX([1]datos!$G$2:$G$228,MATCH(E4324,[1]datos!$B$2:$B$228,0))</f>
        <v>41.5</v>
      </c>
    </row>
    <row r="4325" spans="1:12">
      <c r="A4325" t="s">
        <v>10</v>
      </c>
      <c r="B4325" t="s">
        <v>9</v>
      </c>
      <c r="C4325" s="1">
        <v>46148.365914351853</v>
      </c>
      <c r="D4325" t="s">
        <v>3</v>
      </c>
      <c r="E4325" t="s">
        <v>4</v>
      </c>
      <c r="F4325" t="s">
        <v>5</v>
      </c>
      <c r="G4325" s="2">
        <v>41.41</v>
      </c>
      <c r="H4325" t="s">
        <v>6</v>
      </c>
      <c r="I4325" t="s">
        <v>6</v>
      </c>
      <c r="J4325">
        <f>INDEX([1]datos!$E$2:$E$228,MATCH(E4325,[1]datos!$B$2:$B$228,0))</f>
        <v>41</v>
      </c>
      <c r="K4325">
        <f>INDEX([1]datos!$F$2:$F$228,MATCH(E4325,[1]datos!$B$2:$B$228,0))</f>
        <v>40.99</v>
      </c>
      <c r="L4325">
        <f>INDEX([1]datos!$G$2:$G$228,MATCH(E4325,[1]datos!$B$2:$B$228,0))</f>
        <v>41.5</v>
      </c>
    </row>
    <row r="4326" spans="1:12">
      <c r="A4326" t="s">
        <v>10</v>
      </c>
      <c r="B4326" t="s">
        <v>9</v>
      </c>
      <c r="C4326" s="1">
        <v>46148.365810185183</v>
      </c>
      <c r="D4326" t="s">
        <v>3</v>
      </c>
      <c r="E4326" t="s">
        <v>4</v>
      </c>
      <c r="F4326" t="s">
        <v>5</v>
      </c>
      <c r="G4326" s="2">
        <v>41.19</v>
      </c>
      <c r="H4326" t="s">
        <v>6</v>
      </c>
      <c r="I4326" t="s">
        <v>6</v>
      </c>
      <c r="J4326">
        <f>INDEX([1]datos!$E$2:$E$228,MATCH(E4326,[1]datos!$B$2:$B$228,0))</f>
        <v>41</v>
      </c>
      <c r="K4326">
        <f>INDEX([1]datos!$F$2:$F$228,MATCH(E4326,[1]datos!$B$2:$B$228,0))</f>
        <v>40.99</v>
      </c>
      <c r="L4326">
        <f>INDEX([1]datos!$G$2:$G$228,MATCH(E4326,[1]datos!$B$2:$B$228,0))</f>
        <v>41.5</v>
      </c>
    </row>
    <row r="4327" spans="1:12">
      <c r="A4327" t="s">
        <v>10</v>
      </c>
      <c r="B4327" t="s">
        <v>9</v>
      </c>
      <c r="C4327" s="1">
        <v>46148.365763888891</v>
      </c>
      <c r="D4327" t="s">
        <v>3</v>
      </c>
      <c r="E4327" t="s">
        <v>4</v>
      </c>
      <c r="F4327" t="s">
        <v>5</v>
      </c>
      <c r="G4327" s="2">
        <v>41.17</v>
      </c>
      <c r="H4327" t="s">
        <v>6</v>
      </c>
      <c r="I4327" t="s">
        <v>6</v>
      </c>
      <c r="J4327">
        <f>INDEX([1]datos!$E$2:$E$228,MATCH(E4327,[1]datos!$B$2:$B$228,0))</f>
        <v>41</v>
      </c>
      <c r="K4327">
        <f>INDEX([1]datos!$F$2:$F$228,MATCH(E4327,[1]datos!$B$2:$B$228,0))</f>
        <v>40.99</v>
      </c>
      <c r="L4327">
        <f>INDEX([1]datos!$G$2:$G$228,MATCH(E4327,[1]datos!$B$2:$B$228,0))</f>
        <v>41.5</v>
      </c>
    </row>
    <row r="4328" spans="1:12">
      <c r="A4328" t="s">
        <v>10</v>
      </c>
      <c r="B4328" t="s">
        <v>9</v>
      </c>
      <c r="C4328" s="1">
        <v>46148.365740740737</v>
      </c>
      <c r="D4328" t="s">
        <v>3</v>
      </c>
      <c r="E4328" t="s">
        <v>4</v>
      </c>
      <c r="F4328" t="s">
        <v>5</v>
      </c>
      <c r="G4328" s="2">
        <v>41.54</v>
      </c>
      <c r="H4328" t="s">
        <v>6</v>
      </c>
      <c r="I4328" t="s">
        <v>6</v>
      </c>
      <c r="J4328">
        <f>INDEX([1]datos!$E$2:$E$228,MATCH(E4328,[1]datos!$B$2:$B$228,0))</f>
        <v>41</v>
      </c>
      <c r="K4328">
        <f>INDEX([1]datos!$F$2:$F$228,MATCH(E4328,[1]datos!$B$2:$B$228,0))</f>
        <v>40.99</v>
      </c>
      <c r="L4328">
        <f>INDEX([1]datos!$G$2:$G$228,MATCH(E4328,[1]datos!$B$2:$B$228,0))</f>
        <v>41.5</v>
      </c>
    </row>
    <row r="4329" spans="1:12">
      <c r="A4329" t="s">
        <v>10</v>
      </c>
      <c r="B4329" t="s">
        <v>9</v>
      </c>
      <c r="C4329" s="1">
        <v>46148.365682870368</v>
      </c>
      <c r="D4329" t="s">
        <v>3</v>
      </c>
      <c r="E4329" t="s">
        <v>4</v>
      </c>
      <c r="F4329" t="s">
        <v>5</v>
      </c>
      <c r="G4329" s="2">
        <v>41.31</v>
      </c>
      <c r="H4329" t="s">
        <v>6</v>
      </c>
      <c r="I4329" t="s">
        <v>6</v>
      </c>
      <c r="J4329">
        <f>INDEX([1]datos!$E$2:$E$228,MATCH(E4329,[1]datos!$B$2:$B$228,0))</f>
        <v>41</v>
      </c>
      <c r="K4329">
        <f>INDEX([1]datos!$F$2:$F$228,MATCH(E4329,[1]datos!$B$2:$B$228,0))</f>
        <v>40.99</v>
      </c>
      <c r="L4329">
        <f>INDEX([1]datos!$G$2:$G$228,MATCH(E4329,[1]datos!$B$2:$B$228,0))</f>
        <v>41.5</v>
      </c>
    </row>
    <row r="4330" spans="1:12">
      <c r="A4330" t="s">
        <v>10</v>
      </c>
      <c r="B4330" t="s">
        <v>9</v>
      </c>
      <c r="C4330" s="1">
        <v>46148.365671296298</v>
      </c>
      <c r="D4330" t="s">
        <v>3</v>
      </c>
      <c r="E4330" t="s">
        <v>4</v>
      </c>
      <c r="F4330" t="s">
        <v>5</v>
      </c>
      <c r="G4330" s="2">
        <v>41.82</v>
      </c>
      <c r="H4330" t="s">
        <v>6</v>
      </c>
      <c r="I4330" t="s">
        <v>6</v>
      </c>
      <c r="J4330">
        <f>INDEX([1]datos!$E$2:$E$228,MATCH(E4330,[1]datos!$B$2:$B$228,0))</f>
        <v>41</v>
      </c>
      <c r="K4330">
        <f>INDEX([1]datos!$F$2:$F$228,MATCH(E4330,[1]datos!$B$2:$B$228,0))</f>
        <v>40.99</v>
      </c>
      <c r="L4330">
        <f>INDEX([1]datos!$G$2:$G$228,MATCH(E4330,[1]datos!$B$2:$B$228,0))</f>
        <v>41.5</v>
      </c>
    </row>
    <row r="4331" spans="1:12">
      <c r="A4331" t="s">
        <v>10</v>
      </c>
      <c r="B4331" t="s">
        <v>9</v>
      </c>
      <c r="C4331" s="1">
        <v>46148.365590277775</v>
      </c>
      <c r="D4331" t="s">
        <v>3</v>
      </c>
      <c r="E4331" t="s">
        <v>4</v>
      </c>
      <c r="F4331" t="s">
        <v>5</v>
      </c>
      <c r="G4331" s="2">
        <v>41.5</v>
      </c>
      <c r="H4331" t="s">
        <v>6</v>
      </c>
      <c r="I4331" t="s">
        <v>6</v>
      </c>
      <c r="J4331">
        <f>INDEX([1]datos!$E$2:$E$228,MATCH(E4331,[1]datos!$B$2:$B$228,0))</f>
        <v>41</v>
      </c>
      <c r="K4331">
        <f>INDEX([1]datos!$F$2:$F$228,MATCH(E4331,[1]datos!$B$2:$B$228,0))</f>
        <v>40.99</v>
      </c>
      <c r="L4331">
        <f>INDEX([1]datos!$G$2:$G$228,MATCH(E4331,[1]datos!$B$2:$B$228,0))</f>
        <v>41.5</v>
      </c>
    </row>
    <row r="4332" spans="1:12">
      <c r="A4332" t="s">
        <v>10</v>
      </c>
      <c r="B4332" t="s">
        <v>9</v>
      </c>
      <c r="C4332" s="1">
        <v>46148.365578703706</v>
      </c>
      <c r="D4332" t="s">
        <v>3</v>
      </c>
      <c r="E4332" t="s">
        <v>4</v>
      </c>
      <c r="F4332" t="s">
        <v>5</v>
      </c>
      <c r="G4332" s="2">
        <v>41.93</v>
      </c>
      <c r="H4332" t="s">
        <v>6</v>
      </c>
      <c r="I4332" t="s">
        <v>6</v>
      </c>
      <c r="J4332">
        <f>INDEX([1]datos!$E$2:$E$228,MATCH(E4332,[1]datos!$B$2:$B$228,0))</f>
        <v>41</v>
      </c>
      <c r="K4332">
        <f>INDEX([1]datos!$F$2:$F$228,MATCH(E4332,[1]datos!$B$2:$B$228,0))</f>
        <v>40.99</v>
      </c>
      <c r="L4332">
        <f>INDEX([1]datos!$G$2:$G$228,MATCH(E4332,[1]datos!$B$2:$B$228,0))</f>
        <v>41.5</v>
      </c>
    </row>
    <row r="4333" spans="1:12">
      <c r="A4333" t="s">
        <v>10</v>
      </c>
      <c r="B4333" t="s">
        <v>9</v>
      </c>
      <c r="C4333" s="1">
        <v>46148.36550925926</v>
      </c>
      <c r="D4333" t="s">
        <v>3</v>
      </c>
      <c r="E4333" t="s">
        <v>4</v>
      </c>
      <c r="F4333" t="s">
        <v>5</v>
      </c>
      <c r="G4333" s="2">
        <v>41.09</v>
      </c>
      <c r="H4333" t="s">
        <v>6</v>
      </c>
      <c r="I4333" t="s">
        <v>6</v>
      </c>
      <c r="J4333">
        <f>INDEX([1]datos!$E$2:$E$228,MATCH(E4333,[1]datos!$B$2:$B$228,0))</f>
        <v>41</v>
      </c>
      <c r="K4333">
        <f>INDEX([1]datos!$F$2:$F$228,MATCH(E4333,[1]datos!$B$2:$B$228,0))</f>
        <v>40.99</v>
      </c>
      <c r="L4333">
        <f>INDEX([1]datos!$G$2:$G$228,MATCH(E4333,[1]datos!$B$2:$B$228,0))</f>
        <v>41.5</v>
      </c>
    </row>
    <row r="4334" spans="1:12">
      <c r="A4334" t="s">
        <v>10</v>
      </c>
      <c r="B4334" t="s">
        <v>9</v>
      </c>
      <c r="C4334" s="1">
        <v>46148.36546296296</v>
      </c>
      <c r="D4334" t="s">
        <v>3</v>
      </c>
      <c r="E4334" t="s">
        <v>4</v>
      </c>
      <c r="F4334" t="s">
        <v>5</v>
      </c>
      <c r="G4334" s="2">
        <v>41.55</v>
      </c>
      <c r="H4334" t="s">
        <v>6</v>
      </c>
      <c r="I4334" t="s">
        <v>6</v>
      </c>
      <c r="J4334">
        <f>INDEX([1]datos!$E$2:$E$228,MATCH(E4334,[1]datos!$B$2:$B$228,0))</f>
        <v>41</v>
      </c>
      <c r="K4334">
        <f>INDEX([1]datos!$F$2:$F$228,MATCH(E4334,[1]datos!$B$2:$B$228,0))</f>
        <v>40.99</v>
      </c>
      <c r="L4334">
        <f>INDEX([1]datos!$G$2:$G$228,MATCH(E4334,[1]datos!$B$2:$B$228,0))</f>
        <v>41.5</v>
      </c>
    </row>
    <row r="4335" spans="1:12">
      <c r="A4335" t="s">
        <v>10</v>
      </c>
      <c r="B4335" t="s">
        <v>9</v>
      </c>
      <c r="C4335" s="1">
        <v>46148.365381944444</v>
      </c>
      <c r="D4335" t="s">
        <v>3</v>
      </c>
      <c r="E4335" t="s">
        <v>4</v>
      </c>
      <c r="F4335" t="s">
        <v>5</v>
      </c>
      <c r="G4335" s="2">
        <v>41.46</v>
      </c>
      <c r="H4335" t="s">
        <v>6</v>
      </c>
      <c r="I4335" t="s">
        <v>6</v>
      </c>
      <c r="J4335">
        <f>INDEX([1]datos!$E$2:$E$228,MATCH(E4335,[1]datos!$B$2:$B$228,0))</f>
        <v>41</v>
      </c>
      <c r="K4335">
        <f>INDEX([1]datos!$F$2:$F$228,MATCH(E4335,[1]datos!$B$2:$B$228,0))</f>
        <v>40.99</v>
      </c>
      <c r="L4335">
        <f>INDEX([1]datos!$G$2:$G$228,MATCH(E4335,[1]datos!$B$2:$B$228,0))</f>
        <v>41.5</v>
      </c>
    </row>
    <row r="4336" spans="1:12">
      <c r="A4336" t="s">
        <v>10</v>
      </c>
      <c r="B4336" t="s">
        <v>9</v>
      </c>
      <c r="C4336" s="1">
        <v>46148.365370370368</v>
      </c>
      <c r="D4336" t="s">
        <v>3</v>
      </c>
      <c r="E4336" t="s">
        <v>4</v>
      </c>
      <c r="F4336" t="s">
        <v>5</v>
      </c>
      <c r="G4336" s="2">
        <v>41.69</v>
      </c>
      <c r="H4336" t="s">
        <v>6</v>
      </c>
      <c r="I4336" t="s">
        <v>6</v>
      </c>
      <c r="J4336">
        <f>INDEX([1]datos!$E$2:$E$228,MATCH(E4336,[1]datos!$B$2:$B$228,0))</f>
        <v>41</v>
      </c>
      <c r="K4336">
        <f>INDEX([1]datos!$F$2:$F$228,MATCH(E4336,[1]datos!$B$2:$B$228,0))</f>
        <v>40.99</v>
      </c>
      <c r="L4336">
        <f>INDEX([1]datos!$G$2:$G$228,MATCH(E4336,[1]datos!$B$2:$B$228,0))</f>
        <v>41.5</v>
      </c>
    </row>
    <row r="4337" spans="1:12">
      <c r="A4337" t="s">
        <v>10</v>
      </c>
      <c r="B4337" t="s">
        <v>9</v>
      </c>
      <c r="C4337" s="1">
        <v>46148.365312499998</v>
      </c>
      <c r="D4337" t="s">
        <v>3</v>
      </c>
      <c r="E4337" t="s">
        <v>4</v>
      </c>
      <c r="F4337" t="s">
        <v>5</v>
      </c>
      <c r="G4337" s="2">
        <v>40.020000000000003</v>
      </c>
      <c r="H4337" t="s">
        <v>6</v>
      </c>
      <c r="I4337" t="s">
        <v>6</v>
      </c>
      <c r="J4337">
        <f>INDEX([1]datos!$E$2:$E$228,MATCH(E4337,[1]datos!$B$2:$B$228,0))</f>
        <v>41</v>
      </c>
      <c r="K4337">
        <f>INDEX([1]datos!$F$2:$F$228,MATCH(E4337,[1]datos!$B$2:$B$228,0))</f>
        <v>40.99</v>
      </c>
      <c r="L4337">
        <f>INDEX([1]datos!$G$2:$G$228,MATCH(E4337,[1]datos!$B$2:$B$228,0))</f>
        <v>41.5</v>
      </c>
    </row>
    <row r="4338" spans="1:12">
      <c r="A4338" t="s">
        <v>10</v>
      </c>
      <c r="B4338" t="s">
        <v>9</v>
      </c>
      <c r="C4338" s="1">
        <v>46148.365231481483</v>
      </c>
      <c r="D4338" t="s">
        <v>3</v>
      </c>
      <c r="E4338" t="s">
        <v>4</v>
      </c>
      <c r="F4338" t="s">
        <v>5</v>
      </c>
      <c r="G4338" s="2">
        <v>41.89</v>
      </c>
      <c r="H4338" t="s">
        <v>6</v>
      </c>
      <c r="I4338" t="s">
        <v>6</v>
      </c>
      <c r="J4338">
        <f>INDEX([1]datos!$E$2:$E$228,MATCH(E4338,[1]datos!$B$2:$B$228,0))</f>
        <v>41</v>
      </c>
      <c r="K4338">
        <f>INDEX([1]datos!$F$2:$F$228,MATCH(E4338,[1]datos!$B$2:$B$228,0))</f>
        <v>40.99</v>
      </c>
      <c r="L4338">
        <f>INDEX([1]datos!$G$2:$G$228,MATCH(E4338,[1]datos!$B$2:$B$228,0))</f>
        <v>41.5</v>
      </c>
    </row>
    <row r="4339" spans="1:12">
      <c r="A4339" t="s">
        <v>10</v>
      </c>
      <c r="B4339" t="s">
        <v>9</v>
      </c>
      <c r="C4339" s="1">
        <v>46148.365115740744</v>
      </c>
      <c r="D4339" t="s">
        <v>3</v>
      </c>
      <c r="E4339" t="s">
        <v>4</v>
      </c>
      <c r="F4339" t="s">
        <v>5</v>
      </c>
      <c r="G4339" s="2">
        <v>41.33</v>
      </c>
      <c r="H4339" t="s">
        <v>6</v>
      </c>
      <c r="I4339" t="s">
        <v>6</v>
      </c>
      <c r="J4339">
        <f>INDEX([1]datos!$E$2:$E$228,MATCH(E4339,[1]datos!$B$2:$B$228,0))</f>
        <v>41</v>
      </c>
      <c r="K4339">
        <f>INDEX([1]datos!$F$2:$F$228,MATCH(E4339,[1]datos!$B$2:$B$228,0))</f>
        <v>40.99</v>
      </c>
      <c r="L4339">
        <f>INDEX([1]datos!$G$2:$G$228,MATCH(E4339,[1]datos!$B$2:$B$228,0))</f>
        <v>41.5</v>
      </c>
    </row>
    <row r="4340" spans="1:12">
      <c r="A4340" t="s">
        <v>10</v>
      </c>
      <c r="B4340" t="s">
        <v>9</v>
      </c>
      <c r="C4340" s="1">
        <v>46148.365104166667</v>
      </c>
      <c r="D4340" t="s">
        <v>3</v>
      </c>
      <c r="E4340" t="s">
        <v>4</v>
      </c>
      <c r="F4340" t="s">
        <v>5</v>
      </c>
      <c r="G4340" s="2">
        <v>41.47</v>
      </c>
      <c r="H4340" t="s">
        <v>6</v>
      </c>
      <c r="I4340" t="s">
        <v>6</v>
      </c>
      <c r="J4340">
        <f>INDEX([1]datos!$E$2:$E$228,MATCH(E4340,[1]datos!$B$2:$B$228,0))</f>
        <v>41</v>
      </c>
      <c r="K4340">
        <f>INDEX([1]datos!$F$2:$F$228,MATCH(E4340,[1]datos!$B$2:$B$228,0))</f>
        <v>40.99</v>
      </c>
      <c r="L4340">
        <f>INDEX([1]datos!$G$2:$G$228,MATCH(E4340,[1]datos!$B$2:$B$228,0))</f>
        <v>41.5</v>
      </c>
    </row>
    <row r="4341" spans="1:12">
      <c r="A4341" t="s">
        <v>10</v>
      </c>
      <c r="B4341" t="s">
        <v>9</v>
      </c>
      <c r="C4341" s="1">
        <v>46148.365057870367</v>
      </c>
      <c r="D4341" t="s">
        <v>3</v>
      </c>
      <c r="E4341" t="s">
        <v>4</v>
      </c>
      <c r="F4341" t="s">
        <v>5</v>
      </c>
      <c r="G4341" s="2">
        <v>41.17</v>
      </c>
      <c r="H4341" t="s">
        <v>6</v>
      </c>
      <c r="I4341" t="s">
        <v>6</v>
      </c>
      <c r="J4341">
        <f>INDEX([1]datos!$E$2:$E$228,MATCH(E4341,[1]datos!$B$2:$B$228,0))</f>
        <v>41</v>
      </c>
      <c r="K4341">
        <f>INDEX([1]datos!$F$2:$F$228,MATCH(E4341,[1]datos!$B$2:$B$228,0))</f>
        <v>40.99</v>
      </c>
      <c r="L4341">
        <f>INDEX([1]datos!$G$2:$G$228,MATCH(E4341,[1]datos!$B$2:$B$228,0))</f>
        <v>41.5</v>
      </c>
    </row>
    <row r="4342" spans="1:12">
      <c r="A4342" t="s">
        <v>10</v>
      </c>
      <c r="B4342" t="s">
        <v>9</v>
      </c>
      <c r="C4342" s="1">
        <v>46148.365034722221</v>
      </c>
      <c r="D4342" t="s">
        <v>3</v>
      </c>
      <c r="E4342" t="s">
        <v>4</v>
      </c>
      <c r="F4342" t="s">
        <v>5</v>
      </c>
      <c r="G4342" s="2">
        <v>41.6</v>
      </c>
      <c r="H4342" t="s">
        <v>6</v>
      </c>
      <c r="I4342" t="s">
        <v>6</v>
      </c>
      <c r="J4342">
        <f>INDEX([1]datos!$E$2:$E$228,MATCH(E4342,[1]datos!$B$2:$B$228,0))</f>
        <v>41</v>
      </c>
      <c r="K4342">
        <f>INDEX([1]datos!$F$2:$F$228,MATCH(E4342,[1]datos!$B$2:$B$228,0))</f>
        <v>40.99</v>
      </c>
      <c r="L4342">
        <f>INDEX([1]datos!$G$2:$G$228,MATCH(E4342,[1]datos!$B$2:$B$228,0))</f>
        <v>41.5</v>
      </c>
    </row>
    <row r="4343" spans="1:12">
      <c r="A4343" t="s">
        <v>10</v>
      </c>
      <c r="B4343" t="s">
        <v>9</v>
      </c>
      <c r="C4343" s="1">
        <v>46148.364965277775</v>
      </c>
      <c r="D4343" t="s">
        <v>3</v>
      </c>
      <c r="E4343" t="s">
        <v>4</v>
      </c>
      <c r="F4343" t="s">
        <v>5</v>
      </c>
      <c r="G4343" s="2">
        <v>41.1</v>
      </c>
      <c r="H4343" t="s">
        <v>6</v>
      </c>
      <c r="I4343" t="s">
        <v>6</v>
      </c>
      <c r="J4343">
        <f>INDEX([1]datos!$E$2:$E$228,MATCH(E4343,[1]datos!$B$2:$B$228,0))</f>
        <v>41</v>
      </c>
      <c r="K4343">
        <f>INDEX([1]datos!$F$2:$F$228,MATCH(E4343,[1]datos!$B$2:$B$228,0))</f>
        <v>40.99</v>
      </c>
      <c r="L4343">
        <f>INDEX([1]datos!$G$2:$G$228,MATCH(E4343,[1]datos!$B$2:$B$228,0))</f>
        <v>41.5</v>
      </c>
    </row>
    <row r="4344" spans="1:12">
      <c r="A4344" t="s">
        <v>10</v>
      </c>
      <c r="B4344" t="s">
        <v>9</v>
      </c>
      <c r="C4344" s="1">
        <v>46148.364942129629</v>
      </c>
      <c r="D4344" t="s">
        <v>3</v>
      </c>
      <c r="E4344" t="s">
        <v>4</v>
      </c>
      <c r="F4344" t="s">
        <v>5</v>
      </c>
      <c r="G4344" s="2">
        <v>41.13</v>
      </c>
      <c r="H4344" t="s">
        <v>6</v>
      </c>
      <c r="I4344" t="s">
        <v>6</v>
      </c>
      <c r="J4344">
        <f>INDEX([1]datos!$E$2:$E$228,MATCH(E4344,[1]datos!$B$2:$B$228,0))</f>
        <v>41</v>
      </c>
      <c r="K4344">
        <f>INDEX([1]datos!$F$2:$F$228,MATCH(E4344,[1]datos!$B$2:$B$228,0))</f>
        <v>40.99</v>
      </c>
      <c r="L4344">
        <f>INDEX([1]datos!$G$2:$G$228,MATCH(E4344,[1]datos!$B$2:$B$228,0))</f>
        <v>41.5</v>
      </c>
    </row>
    <row r="4345" spans="1:12">
      <c r="A4345" t="s">
        <v>10</v>
      </c>
      <c r="B4345" t="s">
        <v>9</v>
      </c>
      <c r="C4345" s="1">
        <v>46148.364884259259</v>
      </c>
      <c r="D4345" t="s">
        <v>3</v>
      </c>
      <c r="E4345" t="s">
        <v>4</v>
      </c>
      <c r="F4345" t="s">
        <v>5</v>
      </c>
      <c r="G4345" s="2">
        <v>41.29</v>
      </c>
      <c r="H4345" t="s">
        <v>6</v>
      </c>
      <c r="I4345" t="s">
        <v>6</v>
      </c>
      <c r="J4345">
        <f>INDEX([1]datos!$E$2:$E$228,MATCH(E4345,[1]datos!$B$2:$B$228,0))</f>
        <v>41</v>
      </c>
      <c r="K4345">
        <f>INDEX([1]datos!$F$2:$F$228,MATCH(E4345,[1]datos!$B$2:$B$228,0))</f>
        <v>40.99</v>
      </c>
      <c r="L4345">
        <f>INDEX([1]datos!$G$2:$G$228,MATCH(E4345,[1]datos!$B$2:$B$228,0))</f>
        <v>41.5</v>
      </c>
    </row>
    <row r="4346" spans="1:12">
      <c r="A4346" t="s">
        <v>10</v>
      </c>
      <c r="B4346" t="s">
        <v>9</v>
      </c>
      <c r="C4346" s="1">
        <v>46148.364872685182</v>
      </c>
      <c r="D4346" t="s">
        <v>3</v>
      </c>
      <c r="E4346" t="s">
        <v>4</v>
      </c>
      <c r="F4346" t="s">
        <v>5</v>
      </c>
      <c r="G4346" s="2">
        <v>41.57</v>
      </c>
      <c r="H4346" t="s">
        <v>6</v>
      </c>
      <c r="I4346" t="s">
        <v>6</v>
      </c>
      <c r="J4346">
        <f>INDEX([1]datos!$E$2:$E$228,MATCH(E4346,[1]datos!$B$2:$B$228,0))</f>
        <v>41</v>
      </c>
      <c r="K4346">
        <f>INDEX([1]datos!$F$2:$F$228,MATCH(E4346,[1]datos!$B$2:$B$228,0))</f>
        <v>40.99</v>
      </c>
      <c r="L4346">
        <f>INDEX([1]datos!$G$2:$G$228,MATCH(E4346,[1]datos!$B$2:$B$228,0))</f>
        <v>41.5</v>
      </c>
    </row>
    <row r="4347" spans="1:12">
      <c r="A4347" t="s">
        <v>10</v>
      </c>
      <c r="B4347" t="s">
        <v>9</v>
      </c>
      <c r="C4347" s="1">
        <v>46148.364733796298</v>
      </c>
      <c r="D4347" t="s">
        <v>3</v>
      </c>
      <c r="E4347" t="s">
        <v>4</v>
      </c>
      <c r="F4347" t="s">
        <v>5</v>
      </c>
      <c r="G4347" s="2">
        <v>41.15</v>
      </c>
      <c r="H4347" t="s">
        <v>6</v>
      </c>
      <c r="I4347" t="s">
        <v>6</v>
      </c>
      <c r="J4347">
        <f>INDEX([1]datos!$E$2:$E$228,MATCH(E4347,[1]datos!$B$2:$B$228,0))</f>
        <v>41</v>
      </c>
      <c r="K4347">
        <f>INDEX([1]datos!$F$2:$F$228,MATCH(E4347,[1]datos!$B$2:$B$228,0))</f>
        <v>40.99</v>
      </c>
      <c r="L4347">
        <f>INDEX([1]datos!$G$2:$G$228,MATCH(E4347,[1]datos!$B$2:$B$228,0))</f>
        <v>41.5</v>
      </c>
    </row>
    <row r="4348" spans="1:12">
      <c r="A4348" t="s">
        <v>10</v>
      </c>
      <c r="B4348" t="s">
        <v>9</v>
      </c>
      <c r="C4348" s="1">
        <v>46148.364710648151</v>
      </c>
      <c r="D4348" t="s">
        <v>3</v>
      </c>
      <c r="E4348" t="s">
        <v>4</v>
      </c>
      <c r="F4348" t="s">
        <v>5</v>
      </c>
      <c r="G4348" s="2">
        <v>40.93</v>
      </c>
      <c r="H4348" t="s">
        <v>6</v>
      </c>
      <c r="I4348" t="s">
        <v>6</v>
      </c>
      <c r="J4348">
        <f>INDEX([1]datos!$E$2:$E$228,MATCH(E4348,[1]datos!$B$2:$B$228,0))</f>
        <v>41</v>
      </c>
      <c r="K4348">
        <f>INDEX([1]datos!$F$2:$F$228,MATCH(E4348,[1]datos!$B$2:$B$228,0))</f>
        <v>40.99</v>
      </c>
      <c r="L4348">
        <f>INDEX([1]datos!$G$2:$G$228,MATCH(E4348,[1]datos!$B$2:$B$228,0))</f>
        <v>41.5</v>
      </c>
    </row>
    <row r="4349" spans="1:12">
      <c r="A4349" t="s">
        <v>10</v>
      </c>
      <c r="B4349" t="s">
        <v>9</v>
      </c>
      <c r="C4349" s="1">
        <v>46148.364652777775</v>
      </c>
      <c r="D4349" t="s">
        <v>3</v>
      </c>
      <c r="E4349" t="s">
        <v>4</v>
      </c>
      <c r="F4349" t="s">
        <v>5</v>
      </c>
      <c r="G4349" s="2">
        <v>41.49</v>
      </c>
      <c r="H4349" t="s">
        <v>6</v>
      </c>
      <c r="I4349" t="s">
        <v>6</v>
      </c>
      <c r="J4349">
        <f>INDEX([1]datos!$E$2:$E$228,MATCH(E4349,[1]datos!$B$2:$B$228,0))</f>
        <v>41</v>
      </c>
      <c r="K4349">
        <f>INDEX([1]datos!$F$2:$F$228,MATCH(E4349,[1]datos!$B$2:$B$228,0))</f>
        <v>40.99</v>
      </c>
      <c r="L4349">
        <f>INDEX([1]datos!$G$2:$G$228,MATCH(E4349,[1]datos!$B$2:$B$228,0))</f>
        <v>41.5</v>
      </c>
    </row>
    <row r="4350" spans="1:12">
      <c r="A4350" t="s">
        <v>10</v>
      </c>
      <c r="B4350" t="s">
        <v>9</v>
      </c>
      <c r="C4350" s="1">
        <v>46148.364641203705</v>
      </c>
      <c r="D4350" t="s">
        <v>3</v>
      </c>
      <c r="E4350" t="s">
        <v>4</v>
      </c>
      <c r="F4350" t="s">
        <v>5</v>
      </c>
      <c r="G4350" s="2">
        <v>42.44</v>
      </c>
      <c r="H4350" t="s">
        <v>6</v>
      </c>
      <c r="I4350" t="s">
        <v>6</v>
      </c>
      <c r="J4350">
        <f>INDEX([1]datos!$E$2:$E$228,MATCH(E4350,[1]datos!$B$2:$B$228,0))</f>
        <v>41</v>
      </c>
      <c r="K4350">
        <f>INDEX([1]datos!$F$2:$F$228,MATCH(E4350,[1]datos!$B$2:$B$228,0))</f>
        <v>40.99</v>
      </c>
      <c r="L4350">
        <f>INDEX([1]datos!$G$2:$G$228,MATCH(E4350,[1]datos!$B$2:$B$228,0))</f>
        <v>41.5</v>
      </c>
    </row>
    <row r="4351" spans="1:12">
      <c r="A4351" t="s">
        <v>10</v>
      </c>
      <c r="B4351" t="s">
        <v>9</v>
      </c>
      <c r="C4351" s="1">
        <v>46148.364548611113</v>
      </c>
      <c r="D4351" t="s">
        <v>3</v>
      </c>
      <c r="E4351" t="s">
        <v>4</v>
      </c>
      <c r="F4351" t="s">
        <v>5</v>
      </c>
      <c r="G4351" s="2">
        <v>41.12</v>
      </c>
      <c r="H4351" t="s">
        <v>6</v>
      </c>
      <c r="I4351" t="s">
        <v>6</v>
      </c>
      <c r="J4351">
        <f>INDEX([1]datos!$E$2:$E$228,MATCH(E4351,[1]datos!$B$2:$B$228,0))</f>
        <v>41</v>
      </c>
      <c r="K4351">
        <f>INDEX([1]datos!$F$2:$F$228,MATCH(E4351,[1]datos!$B$2:$B$228,0))</f>
        <v>40.99</v>
      </c>
      <c r="L4351">
        <f>INDEX([1]datos!$G$2:$G$228,MATCH(E4351,[1]datos!$B$2:$B$228,0))</f>
        <v>41.5</v>
      </c>
    </row>
    <row r="4352" spans="1:12">
      <c r="A4352" t="s">
        <v>10</v>
      </c>
      <c r="B4352" t="s">
        <v>9</v>
      </c>
      <c r="C4352" s="1">
        <v>46148.364537037036</v>
      </c>
      <c r="D4352" t="s">
        <v>3</v>
      </c>
      <c r="E4352" t="s">
        <v>4</v>
      </c>
      <c r="F4352" t="s">
        <v>5</v>
      </c>
      <c r="G4352" s="2">
        <v>40.9</v>
      </c>
      <c r="H4352" t="s">
        <v>6</v>
      </c>
      <c r="I4352" t="s">
        <v>6</v>
      </c>
      <c r="J4352">
        <f>INDEX([1]datos!$E$2:$E$228,MATCH(E4352,[1]datos!$B$2:$B$228,0))</f>
        <v>41</v>
      </c>
      <c r="K4352">
        <f>INDEX([1]datos!$F$2:$F$228,MATCH(E4352,[1]datos!$B$2:$B$228,0))</f>
        <v>40.99</v>
      </c>
      <c r="L4352">
        <f>INDEX([1]datos!$G$2:$G$228,MATCH(E4352,[1]datos!$B$2:$B$228,0))</f>
        <v>41.5</v>
      </c>
    </row>
    <row r="4353" spans="1:12">
      <c r="A4353" t="s">
        <v>10</v>
      </c>
      <c r="B4353" t="s">
        <v>9</v>
      </c>
      <c r="C4353" s="1">
        <v>46148.36446759259</v>
      </c>
      <c r="D4353" t="s">
        <v>3</v>
      </c>
      <c r="E4353" t="s">
        <v>4</v>
      </c>
      <c r="F4353" t="s">
        <v>5</v>
      </c>
      <c r="G4353" s="2">
        <v>41.11</v>
      </c>
      <c r="H4353" t="s">
        <v>6</v>
      </c>
      <c r="I4353" t="s">
        <v>6</v>
      </c>
      <c r="J4353">
        <f>INDEX([1]datos!$E$2:$E$228,MATCH(E4353,[1]datos!$B$2:$B$228,0))</f>
        <v>41</v>
      </c>
      <c r="K4353">
        <f>INDEX([1]datos!$F$2:$F$228,MATCH(E4353,[1]datos!$B$2:$B$228,0))</f>
        <v>40.99</v>
      </c>
      <c r="L4353">
        <f>INDEX([1]datos!$G$2:$G$228,MATCH(E4353,[1]datos!$B$2:$B$228,0))</f>
        <v>41.5</v>
      </c>
    </row>
    <row r="4354" spans="1:12">
      <c r="A4354" t="s">
        <v>10</v>
      </c>
      <c r="B4354" t="s">
        <v>9</v>
      </c>
      <c r="C4354" s="1">
        <v>46148.364444444444</v>
      </c>
      <c r="D4354" t="s">
        <v>3</v>
      </c>
      <c r="E4354" t="s">
        <v>4</v>
      </c>
      <c r="F4354" t="s">
        <v>5</v>
      </c>
      <c r="G4354" s="2">
        <v>41.36</v>
      </c>
      <c r="H4354" t="s">
        <v>6</v>
      </c>
      <c r="I4354" t="s">
        <v>6</v>
      </c>
      <c r="J4354">
        <f>INDEX([1]datos!$E$2:$E$228,MATCH(E4354,[1]datos!$B$2:$B$228,0))</f>
        <v>41</v>
      </c>
      <c r="K4354">
        <f>INDEX([1]datos!$F$2:$F$228,MATCH(E4354,[1]datos!$B$2:$B$228,0))</f>
        <v>40.99</v>
      </c>
      <c r="L4354">
        <f>INDEX([1]datos!$G$2:$G$228,MATCH(E4354,[1]datos!$B$2:$B$228,0))</f>
        <v>41.5</v>
      </c>
    </row>
    <row r="4355" spans="1:12">
      <c r="A4355" t="s">
        <v>10</v>
      </c>
      <c r="B4355" t="s">
        <v>9</v>
      </c>
      <c r="C4355" s="1">
        <v>46148.364351851851</v>
      </c>
      <c r="D4355" t="s">
        <v>3</v>
      </c>
      <c r="E4355" t="s">
        <v>4</v>
      </c>
      <c r="F4355" t="s">
        <v>5</v>
      </c>
      <c r="G4355" s="2">
        <v>41.41</v>
      </c>
      <c r="H4355" t="s">
        <v>6</v>
      </c>
      <c r="I4355" t="s">
        <v>6</v>
      </c>
      <c r="J4355">
        <f>INDEX([1]datos!$E$2:$E$228,MATCH(E4355,[1]datos!$B$2:$B$228,0))</f>
        <v>41</v>
      </c>
      <c r="K4355">
        <f>INDEX([1]datos!$F$2:$F$228,MATCH(E4355,[1]datos!$B$2:$B$228,0))</f>
        <v>40.99</v>
      </c>
      <c r="L4355">
        <f>INDEX([1]datos!$G$2:$G$228,MATCH(E4355,[1]datos!$B$2:$B$228,0))</f>
        <v>41.5</v>
      </c>
    </row>
    <row r="4356" spans="1:12">
      <c r="A4356" t="s">
        <v>10</v>
      </c>
      <c r="B4356" t="s">
        <v>9</v>
      </c>
      <c r="C4356" s="1">
        <v>46148.364340277774</v>
      </c>
      <c r="D4356" t="s">
        <v>3</v>
      </c>
      <c r="E4356" t="s">
        <v>4</v>
      </c>
      <c r="F4356" t="s">
        <v>5</v>
      </c>
      <c r="G4356" s="2">
        <v>42.2</v>
      </c>
      <c r="H4356" t="s">
        <v>6</v>
      </c>
      <c r="I4356" t="s">
        <v>6</v>
      </c>
      <c r="J4356">
        <f>INDEX([1]datos!$E$2:$E$228,MATCH(E4356,[1]datos!$B$2:$B$228,0))</f>
        <v>41</v>
      </c>
      <c r="K4356">
        <f>INDEX([1]datos!$F$2:$F$228,MATCH(E4356,[1]datos!$B$2:$B$228,0))</f>
        <v>40.99</v>
      </c>
      <c r="L4356">
        <f>INDEX([1]datos!$G$2:$G$228,MATCH(E4356,[1]datos!$B$2:$B$228,0))</f>
        <v>41.5</v>
      </c>
    </row>
    <row r="4357" spans="1:12">
      <c r="A4357" t="s">
        <v>10</v>
      </c>
      <c r="B4357" t="s">
        <v>9</v>
      </c>
      <c r="C4357" s="1">
        <v>46148.364282407405</v>
      </c>
      <c r="D4357" t="s">
        <v>3</v>
      </c>
      <c r="E4357" t="s">
        <v>4</v>
      </c>
      <c r="F4357" t="s">
        <v>5</v>
      </c>
      <c r="G4357" s="2">
        <v>41.89</v>
      </c>
      <c r="H4357" t="s">
        <v>6</v>
      </c>
      <c r="I4357" t="s">
        <v>6</v>
      </c>
      <c r="J4357">
        <f>INDEX([1]datos!$E$2:$E$228,MATCH(E4357,[1]datos!$B$2:$B$228,0))</f>
        <v>41</v>
      </c>
      <c r="K4357">
        <f>INDEX([1]datos!$F$2:$F$228,MATCH(E4357,[1]datos!$B$2:$B$228,0))</f>
        <v>40.99</v>
      </c>
      <c r="L4357">
        <f>INDEX([1]datos!$G$2:$G$228,MATCH(E4357,[1]datos!$B$2:$B$228,0))</f>
        <v>41.5</v>
      </c>
    </row>
    <row r="4358" spans="1:12">
      <c r="A4358" t="s">
        <v>10</v>
      </c>
      <c r="B4358" t="s">
        <v>9</v>
      </c>
      <c r="C4358" s="1">
        <v>46148.364236111112</v>
      </c>
      <c r="D4358" t="s">
        <v>3</v>
      </c>
      <c r="E4358" t="s">
        <v>4</v>
      </c>
      <c r="F4358" t="s">
        <v>5</v>
      </c>
      <c r="G4358" s="2">
        <v>42.55</v>
      </c>
      <c r="H4358" t="s">
        <v>6</v>
      </c>
      <c r="I4358" t="s">
        <v>6</v>
      </c>
      <c r="J4358">
        <f>INDEX([1]datos!$E$2:$E$228,MATCH(E4358,[1]datos!$B$2:$B$228,0))</f>
        <v>41</v>
      </c>
      <c r="K4358">
        <f>INDEX([1]datos!$F$2:$F$228,MATCH(E4358,[1]datos!$B$2:$B$228,0))</f>
        <v>40.99</v>
      </c>
      <c r="L4358">
        <f>INDEX([1]datos!$G$2:$G$228,MATCH(E4358,[1]datos!$B$2:$B$228,0))</f>
        <v>41.5</v>
      </c>
    </row>
    <row r="4359" spans="1:12">
      <c r="A4359" t="s">
        <v>10</v>
      </c>
      <c r="B4359" t="s">
        <v>9</v>
      </c>
      <c r="C4359" s="1">
        <v>46148.364189814813</v>
      </c>
      <c r="D4359" t="s">
        <v>3</v>
      </c>
      <c r="E4359" t="s">
        <v>4</v>
      </c>
      <c r="F4359" t="s">
        <v>5</v>
      </c>
      <c r="G4359" s="2">
        <v>41.27</v>
      </c>
      <c r="H4359" t="s">
        <v>6</v>
      </c>
      <c r="I4359" t="s">
        <v>6</v>
      </c>
      <c r="J4359">
        <f>INDEX([1]datos!$E$2:$E$228,MATCH(E4359,[1]datos!$B$2:$B$228,0))</f>
        <v>41</v>
      </c>
      <c r="K4359">
        <f>INDEX([1]datos!$F$2:$F$228,MATCH(E4359,[1]datos!$B$2:$B$228,0))</f>
        <v>40.99</v>
      </c>
      <c r="L4359">
        <f>INDEX([1]datos!$G$2:$G$228,MATCH(E4359,[1]datos!$B$2:$B$228,0))</f>
        <v>41.5</v>
      </c>
    </row>
    <row r="4360" spans="1:12">
      <c r="A4360" t="s">
        <v>10</v>
      </c>
      <c r="B4360" t="s">
        <v>9</v>
      </c>
      <c r="C4360" s="1">
        <v>46148.364166666666</v>
      </c>
      <c r="D4360" t="s">
        <v>3</v>
      </c>
      <c r="E4360" t="s">
        <v>4</v>
      </c>
      <c r="F4360" t="s">
        <v>5</v>
      </c>
      <c r="G4360" s="2">
        <v>41.25</v>
      </c>
      <c r="H4360" t="s">
        <v>6</v>
      </c>
      <c r="I4360" t="s">
        <v>6</v>
      </c>
      <c r="J4360">
        <f>INDEX([1]datos!$E$2:$E$228,MATCH(E4360,[1]datos!$B$2:$B$228,0))</f>
        <v>41</v>
      </c>
      <c r="K4360">
        <f>INDEX([1]datos!$F$2:$F$228,MATCH(E4360,[1]datos!$B$2:$B$228,0))</f>
        <v>40.99</v>
      </c>
      <c r="L4360">
        <f>INDEX([1]datos!$G$2:$G$228,MATCH(E4360,[1]datos!$B$2:$B$228,0))</f>
        <v>41.5</v>
      </c>
    </row>
    <row r="4361" spans="1:12">
      <c r="A4361" t="s">
        <v>10</v>
      </c>
      <c r="B4361" t="s">
        <v>9</v>
      </c>
      <c r="C4361" s="1">
        <v>46148.36414351852</v>
      </c>
      <c r="D4361" t="s">
        <v>3</v>
      </c>
      <c r="E4361" t="s">
        <v>4</v>
      </c>
      <c r="F4361" t="s">
        <v>5</v>
      </c>
      <c r="G4361" s="2">
        <v>41.34</v>
      </c>
      <c r="H4361" t="s">
        <v>6</v>
      </c>
      <c r="I4361" t="s">
        <v>6</v>
      </c>
      <c r="J4361">
        <f>INDEX([1]datos!$E$2:$E$228,MATCH(E4361,[1]datos!$B$2:$B$228,0))</f>
        <v>41</v>
      </c>
      <c r="K4361">
        <f>INDEX([1]datos!$F$2:$F$228,MATCH(E4361,[1]datos!$B$2:$B$228,0))</f>
        <v>40.99</v>
      </c>
      <c r="L4361">
        <f>INDEX([1]datos!$G$2:$G$228,MATCH(E4361,[1]datos!$B$2:$B$228,0))</f>
        <v>41.5</v>
      </c>
    </row>
    <row r="4362" spans="1:12">
      <c r="A4362" t="s">
        <v>10</v>
      </c>
      <c r="B4362" t="s">
        <v>9</v>
      </c>
      <c r="C4362" s="1">
        <v>46148.36383101852</v>
      </c>
      <c r="D4362" t="s">
        <v>3</v>
      </c>
      <c r="E4362" t="s">
        <v>4</v>
      </c>
      <c r="F4362" t="s">
        <v>5</v>
      </c>
      <c r="G4362" s="2">
        <v>41.33</v>
      </c>
      <c r="H4362" t="s">
        <v>6</v>
      </c>
      <c r="I4362" t="s">
        <v>6</v>
      </c>
      <c r="J4362">
        <f>INDEX([1]datos!$E$2:$E$228,MATCH(E4362,[1]datos!$B$2:$B$228,0))</f>
        <v>41</v>
      </c>
      <c r="K4362">
        <f>INDEX([1]datos!$F$2:$F$228,MATCH(E4362,[1]datos!$B$2:$B$228,0))</f>
        <v>40.99</v>
      </c>
      <c r="L4362">
        <f>INDEX([1]datos!$G$2:$G$228,MATCH(E4362,[1]datos!$B$2:$B$228,0))</f>
        <v>41.5</v>
      </c>
    </row>
    <row r="4363" spans="1:12">
      <c r="A4363" t="s">
        <v>10</v>
      </c>
      <c r="B4363" t="s">
        <v>9</v>
      </c>
      <c r="C4363" s="1">
        <v>46148.363819444443</v>
      </c>
      <c r="D4363" t="s">
        <v>3</v>
      </c>
      <c r="E4363" t="s">
        <v>4</v>
      </c>
      <c r="F4363" t="s">
        <v>5</v>
      </c>
      <c r="G4363" s="2">
        <v>41.35</v>
      </c>
      <c r="H4363" t="s">
        <v>6</v>
      </c>
      <c r="I4363" t="s">
        <v>6</v>
      </c>
      <c r="J4363">
        <f>INDEX([1]datos!$E$2:$E$228,MATCH(E4363,[1]datos!$B$2:$B$228,0))</f>
        <v>41</v>
      </c>
      <c r="K4363">
        <f>INDEX([1]datos!$F$2:$F$228,MATCH(E4363,[1]datos!$B$2:$B$228,0))</f>
        <v>40.99</v>
      </c>
      <c r="L4363">
        <f>INDEX([1]datos!$G$2:$G$228,MATCH(E4363,[1]datos!$B$2:$B$228,0))</f>
        <v>41.5</v>
      </c>
    </row>
    <row r="4364" spans="1:12">
      <c r="A4364" t="s">
        <v>10</v>
      </c>
      <c r="B4364" t="s">
        <v>9</v>
      </c>
      <c r="C4364" s="1">
        <v>46148.363634259258</v>
      </c>
      <c r="D4364" t="s">
        <v>3</v>
      </c>
      <c r="E4364" t="s">
        <v>4</v>
      </c>
      <c r="F4364" t="s">
        <v>5</v>
      </c>
      <c r="G4364" s="2">
        <v>42.13</v>
      </c>
      <c r="H4364" t="s">
        <v>6</v>
      </c>
      <c r="I4364" t="s">
        <v>6</v>
      </c>
      <c r="J4364">
        <f>INDEX([1]datos!$E$2:$E$228,MATCH(E4364,[1]datos!$B$2:$B$228,0))</f>
        <v>41</v>
      </c>
      <c r="K4364">
        <f>INDEX([1]datos!$F$2:$F$228,MATCH(E4364,[1]datos!$B$2:$B$228,0))</f>
        <v>40.99</v>
      </c>
      <c r="L4364">
        <f>INDEX([1]datos!$G$2:$G$228,MATCH(E4364,[1]datos!$B$2:$B$228,0))</f>
        <v>41.5</v>
      </c>
    </row>
    <row r="4365" spans="1:12">
      <c r="A4365" t="s">
        <v>10</v>
      </c>
      <c r="B4365" t="s">
        <v>9</v>
      </c>
      <c r="C4365" s="1">
        <v>46148.363425925927</v>
      </c>
      <c r="D4365" t="s">
        <v>3</v>
      </c>
      <c r="E4365" t="s">
        <v>4</v>
      </c>
      <c r="F4365" t="s">
        <v>5</v>
      </c>
      <c r="G4365" s="2">
        <v>41.4</v>
      </c>
      <c r="H4365" t="s">
        <v>6</v>
      </c>
      <c r="I4365" t="s">
        <v>6</v>
      </c>
      <c r="J4365">
        <f>INDEX([1]datos!$E$2:$E$228,MATCH(E4365,[1]datos!$B$2:$B$228,0))</f>
        <v>41</v>
      </c>
      <c r="K4365">
        <f>INDEX([1]datos!$F$2:$F$228,MATCH(E4365,[1]datos!$B$2:$B$228,0))</f>
        <v>40.99</v>
      </c>
      <c r="L4365">
        <f>INDEX([1]datos!$G$2:$G$228,MATCH(E4365,[1]datos!$B$2:$B$228,0))</f>
        <v>41.5</v>
      </c>
    </row>
    <row r="4366" spans="1:12">
      <c r="A4366" t="s">
        <v>10</v>
      </c>
      <c r="B4366" t="s">
        <v>9</v>
      </c>
      <c r="C4366" s="1">
        <v>46148.363252314812</v>
      </c>
      <c r="D4366" t="s">
        <v>3</v>
      </c>
      <c r="E4366" t="s">
        <v>4</v>
      </c>
      <c r="F4366" t="s">
        <v>5</v>
      </c>
      <c r="G4366" s="2">
        <v>41.38</v>
      </c>
      <c r="H4366" t="s">
        <v>6</v>
      </c>
      <c r="I4366" t="s">
        <v>6</v>
      </c>
      <c r="J4366">
        <f>INDEX([1]datos!$E$2:$E$228,MATCH(E4366,[1]datos!$B$2:$B$228,0))</f>
        <v>41</v>
      </c>
      <c r="K4366">
        <f>INDEX([1]datos!$F$2:$F$228,MATCH(E4366,[1]datos!$B$2:$B$228,0))</f>
        <v>40.99</v>
      </c>
      <c r="L4366">
        <f>INDEX([1]datos!$G$2:$G$228,MATCH(E4366,[1]datos!$B$2:$B$228,0))</f>
        <v>41.5</v>
      </c>
    </row>
    <row r="4367" spans="1:12">
      <c r="A4367" t="s">
        <v>10</v>
      </c>
      <c r="B4367" t="s">
        <v>9</v>
      </c>
      <c r="C4367" s="1">
        <v>46148.363229166665</v>
      </c>
      <c r="D4367" t="s">
        <v>3</v>
      </c>
      <c r="E4367" t="s">
        <v>4</v>
      </c>
      <c r="F4367" t="s">
        <v>5</v>
      </c>
      <c r="G4367" s="2">
        <v>41.41</v>
      </c>
      <c r="H4367" t="s">
        <v>6</v>
      </c>
      <c r="I4367" t="s">
        <v>6</v>
      </c>
      <c r="J4367">
        <f>INDEX([1]datos!$E$2:$E$228,MATCH(E4367,[1]datos!$B$2:$B$228,0))</f>
        <v>41</v>
      </c>
      <c r="K4367">
        <f>INDEX([1]datos!$F$2:$F$228,MATCH(E4367,[1]datos!$B$2:$B$228,0))</f>
        <v>40.99</v>
      </c>
      <c r="L4367">
        <f>INDEX([1]datos!$G$2:$G$228,MATCH(E4367,[1]datos!$B$2:$B$228,0))</f>
        <v>41.5</v>
      </c>
    </row>
    <row r="4368" spans="1:12">
      <c r="A4368" t="s">
        <v>10</v>
      </c>
      <c r="B4368" t="s">
        <v>9</v>
      </c>
      <c r="C4368" s="1">
        <v>46148.363182870373</v>
      </c>
      <c r="D4368" t="s">
        <v>3</v>
      </c>
      <c r="E4368" t="s">
        <v>4</v>
      </c>
      <c r="F4368" t="s">
        <v>5</v>
      </c>
      <c r="G4368" s="2">
        <v>42.74</v>
      </c>
      <c r="H4368" t="s">
        <v>6</v>
      </c>
      <c r="I4368" t="s">
        <v>6</v>
      </c>
      <c r="J4368">
        <f>INDEX([1]datos!$E$2:$E$228,MATCH(E4368,[1]datos!$B$2:$B$228,0))</f>
        <v>41</v>
      </c>
      <c r="K4368">
        <f>INDEX([1]datos!$F$2:$F$228,MATCH(E4368,[1]datos!$B$2:$B$228,0))</f>
        <v>40.99</v>
      </c>
      <c r="L4368">
        <f>INDEX([1]datos!$G$2:$G$228,MATCH(E4368,[1]datos!$B$2:$B$228,0))</f>
        <v>41.5</v>
      </c>
    </row>
    <row r="4369" spans="1:12">
      <c r="A4369" t="s">
        <v>10</v>
      </c>
      <c r="B4369" t="s">
        <v>9</v>
      </c>
      <c r="C4369" s="1">
        <v>46148.362858796296</v>
      </c>
      <c r="D4369" t="s">
        <v>3</v>
      </c>
      <c r="E4369" t="s">
        <v>4</v>
      </c>
      <c r="F4369" t="s">
        <v>5</v>
      </c>
      <c r="G4369" s="2">
        <v>41.82</v>
      </c>
      <c r="H4369" t="s">
        <v>6</v>
      </c>
      <c r="I4369" t="s">
        <v>6</v>
      </c>
      <c r="J4369">
        <f>INDEX([1]datos!$E$2:$E$228,MATCH(E4369,[1]datos!$B$2:$B$228,0))</f>
        <v>41</v>
      </c>
      <c r="K4369">
        <f>INDEX([1]datos!$F$2:$F$228,MATCH(E4369,[1]datos!$B$2:$B$228,0))</f>
        <v>40.99</v>
      </c>
      <c r="L4369">
        <f>INDEX([1]datos!$G$2:$G$228,MATCH(E4369,[1]datos!$B$2:$B$228,0))</f>
        <v>41.5</v>
      </c>
    </row>
    <row r="4370" spans="1:12">
      <c r="A4370" t="s">
        <v>10</v>
      </c>
      <c r="B4370" t="s">
        <v>9</v>
      </c>
      <c r="C4370" s="1">
        <v>46148.362719907411</v>
      </c>
      <c r="D4370" t="s">
        <v>3</v>
      </c>
      <c r="E4370" t="s">
        <v>4</v>
      </c>
      <c r="F4370" t="s">
        <v>5</v>
      </c>
      <c r="G4370" s="2">
        <v>40.99</v>
      </c>
      <c r="H4370" t="s">
        <v>6</v>
      </c>
      <c r="I4370" t="s">
        <v>6</v>
      </c>
      <c r="J4370">
        <f>INDEX([1]datos!$E$2:$E$228,MATCH(E4370,[1]datos!$B$2:$B$228,0))</f>
        <v>41</v>
      </c>
      <c r="K4370">
        <f>INDEX([1]datos!$F$2:$F$228,MATCH(E4370,[1]datos!$B$2:$B$228,0))</f>
        <v>40.99</v>
      </c>
      <c r="L4370">
        <f>INDEX([1]datos!$G$2:$G$228,MATCH(E4370,[1]datos!$B$2:$B$228,0))</f>
        <v>41.5</v>
      </c>
    </row>
    <row r="4371" spans="1:12">
      <c r="A4371" t="s">
        <v>10</v>
      </c>
      <c r="B4371" t="s">
        <v>9</v>
      </c>
      <c r="C4371" s="1">
        <v>46148.362696759257</v>
      </c>
      <c r="D4371" t="s">
        <v>3</v>
      </c>
      <c r="E4371" t="s">
        <v>4</v>
      </c>
      <c r="F4371" t="s">
        <v>5</v>
      </c>
      <c r="G4371" s="2">
        <v>41</v>
      </c>
      <c r="H4371" t="s">
        <v>6</v>
      </c>
      <c r="I4371" t="s">
        <v>6</v>
      </c>
      <c r="J4371">
        <f>INDEX([1]datos!$E$2:$E$228,MATCH(E4371,[1]datos!$B$2:$B$228,0))</f>
        <v>41</v>
      </c>
      <c r="K4371">
        <f>INDEX([1]datos!$F$2:$F$228,MATCH(E4371,[1]datos!$B$2:$B$228,0))</f>
        <v>40.99</v>
      </c>
      <c r="L4371">
        <f>INDEX([1]datos!$G$2:$G$228,MATCH(E4371,[1]datos!$B$2:$B$228,0))</f>
        <v>41.5</v>
      </c>
    </row>
    <row r="4372" spans="1:12">
      <c r="A4372" t="s">
        <v>10</v>
      </c>
      <c r="B4372" t="s">
        <v>9</v>
      </c>
      <c r="C4372" s="1">
        <v>46148.362638888888</v>
      </c>
      <c r="D4372" t="s">
        <v>3</v>
      </c>
      <c r="E4372" t="s">
        <v>4</v>
      </c>
      <c r="F4372" t="s">
        <v>5</v>
      </c>
      <c r="G4372" s="2">
        <v>41.38</v>
      </c>
      <c r="H4372" t="s">
        <v>6</v>
      </c>
      <c r="I4372" t="s">
        <v>6</v>
      </c>
      <c r="J4372">
        <f>INDEX([1]datos!$E$2:$E$228,MATCH(E4372,[1]datos!$B$2:$B$228,0))</f>
        <v>41</v>
      </c>
      <c r="K4372">
        <f>INDEX([1]datos!$F$2:$F$228,MATCH(E4372,[1]datos!$B$2:$B$228,0))</f>
        <v>40.99</v>
      </c>
      <c r="L4372">
        <f>INDEX([1]datos!$G$2:$G$228,MATCH(E4372,[1]datos!$B$2:$B$228,0))</f>
        <v>41.5</v>
      </c>
    </row>
    <row r="4373" spans="1:12">
      <c r="A4373" t="s">
        <v>10</v>
      </c>
      <c r="B4373" t="s">
        <v>9</v>
      </c>
      <c r="C4373" s="1">
        <v>46148.362534722219</v>
      </c>
      <c r="D4373" t="s">
        <v>3</v>
      </c>
      <c r="E4373" t="s">
        <v>4</v>
      </c>
      <c r="F4373" t="s">
        <v>5</v>
      </c>
      <c r="G4373" s="2">
        <v>41.27</v>
      </c>
      <c r="H4373" t="s">
        <v>6</v>
      </c>
      <c r="I4373" t="s">
        <v>6</v>
      </c>
      <c r="J4373">
        <f>INDEX([1]datos!$E$2:$E$228,MATCH(E4373,[1]datos!$B$2:$B$228,0))</f>
        <v>41</v>
      </c>
      <c r="K4373">
        <f>INDEX([1]datos!$F$2:$F$228,MATCH(E4373,[1]datos!$B$2:$B$228,0))</f>
        <v>40.99</v>
      </c>
      <c r="L4373">
        <f>INDEX([1]datos!$G$2:$G$228,MATCH(E4373,[1]datos!$B$2:$B$228,0))</f>
        <v>41.5</v>
      </c>
    </row>
    <row r="4374" spans="1:12">
      <c r="A4374" t="s">
        <v>10</v>
      </c>
      <c r="B4374" t="s">
        <v>9</v>
      </c>
      <c r="C4374" s="1">
        <v>46148.362476851849</v>
      </c>
      <c r="D4374" t="s">
        <v>3</v>
      </c>
      <c r="E4374" t="s">
        <v>4</v>
      </c>
      <c r="F4374" t="s">
        <v>5</v>
      </c>
      <c r="G4374" s="2">
        <v>42.04</v>
      </c>
      <c r="H4374" t="s">
        <v>6</v>
      </c>
      <c r="I4374" t="s">
        <v>6</v>
      </c>
      <c r="J4374">
        <f>INDEX([1]datos!$E$2:$E$228,MATCH(E4374,[1]datos!$B$2:$B$228,0))</f>
        <v>41</v>
      </c>
      <c r="K4374">
        <f>INDEX([1]datos!$F$2:$F$228,MATCH(E4374,[1]datos!$B$2:$B$228,0))</f>
        <v>40.99</v>
      </c>
      <c r="L4374">
        <f>INDEX([1]datos!$G$2:$G$228,MATCH(E4374,[1]datos!$B$2:$B$228,0))</f>
        <v>41.5</v>
      </c>
    </row>
    <row r="4375" spans="1:12">
      <c r="A4375" t="s">
        <v>10</v>
      </c>
      <c r="B4375" t="s">
        <v>9</v>
      </c>
      <c r="C4375" s="1">
        <v>46148.36241898148</v>
      </c>
      <c r="D4375" t="s">
        <v>3</v>
      </c>
      <c r="E4375" t="s">
        <v>4</v>
      </c>
      <c r="F4375" t="s">
        <v>5</v>
      </c>
      <c r="G4375" s="2">
        <v>41.15</v>
      </c>
      <c r="H4375" t="s">
        <v>6</v>
      </c>
      <c r="I4375" t="s">
        <v>6</v>
      </c>
      <c r="J4375">
        <f>INDEX([1]datos!$E$2:$E$228,MATCH(E4375,[1]datos!$B$2:$B$228,0))</f>
        <v>41</v>
      </c>
      <c r="K4375">
        <f>INDEX([1]datos!$F$2:$F$228,MATCH(E4375,[1]datos!$B$2:$B$228,0))</f>
        <v>40.99</v>
      </c>
      <c r="L4375">
        <f>INDEX([1]datos!$G$2:$G$228,MATCH(E4375,[1]datos!$B$2:$B$228,0))</f>
        <v>41.5</v>
      </c>
    </row>
    <row r="4376" spans="1:12">
      <c r="A4376" t="s">
        <v>10</v>
      </c>
      <c r="B4376" t="s">
        <v>9</v>
      </c>
      <c r="C4376" s="1">
        <v>46148.362395833334</v>
      </c>
      <c r="D4376" t="s">
        <v>3</v>
      </c>
      <c r="E4376" t="s">
        <v>4</v>
      </c>
      <c r="F4376" t="s">
        <v>5</v>
      </c>
      <c r="G4376" s="2">
        <v>41.15</v>
      </c>
      <c r="H4376" t="s">
        <v>6</v>
      </c>
      <c r="I4376" t="s">
        <v>6</v>
      </c>
      <c r="J4376">
        <f>INDEX([1]datos!$E$2:$E$228,MATCH(E4376,[1]datos!$B$2:$B$228,0))</f>
        <v>41</v>
      </c>
      <c r="K4376">
        <f>INDEX([1]datos!$F$2:$F$228,MATCH(E4376,[1]datos!$B$2:$B$228,0))</f>
        <v>40.99</v>
      </c>
      <c r="L4376">
        <f>INDEX([1]datos!$G$2:$G$228,MATCH(E4376,[1]datos!$B$2:$B$228,0))</f>
        <v>41.5</v>
      </c>
    </row>
    <row r="4377" spans="1:12">
      <c r="A4377" t="s">
        <v>10</v>
      </c>
      <c r="B4377" t="s">
        <v>9</v>
      </c>
      <c r="C4377" s="1">
        <v>46148.362337962964</v>
      </c>
      <c r="D4377" t="s">
        <v>3</v>
      </c>
      <c r="E4377" t="s">
        <v>4</v>
      </c>
      <c r="F4377" t="s">
        <v>5</v>
      </c>
      <c r="G4377" s="2">
        <v>41.09</v>
      </c>
      <c r="H4377" t="s">
        <v>6</v>
      </c>
      <c r="I4377" t="s">
        <v>6</v>
      </c>
      <c r="J4377">
        <f>INDEX([1]datos!$E$2:$E$228,MATCH(E4377,[1]datos!$B$2:$B$228,0))</f>
        <v>41</v>
      </c>
      <c r="K4377">
        <f>INDEX([1]datos!$F$2:$F$228,MATCH(E4377,[1]datos!$B$2:$B$228,0))</f>
        <v>40.99</v>
      </c>
      <c r="L4377">
        <f>INDEX([1]datos!$G$2:$G$228,MATCH(E4377,[1]datos!$B$2:$B$228,0))</f>
        <v>41.5</v>
      </c>
    </row>
    <row r="4378" spans="1:12">
      <c r="A4378" t="s">
        <v>10</v>
      </c>
      <c r="B4378" t="s">
        <v>9</v>
      </c>
      <c r="C4378" s="1">
        <v>46148.362268518518</v>
      </c>
      <c r="D4378" t="s">
        <v>3</v>
      </c>
      <c r="E4378" t="s">
        <v>4</v>
      </c>
      <c r="F4378" t="s">
        <v>5</v>
      </c>
      <c r="G4378" s="2">
        <v>41.74</v>
      </c>
      <c r="H4378" t="s">
        <v>6</v>
      </c>
      <c r="I4378" t="s">
        <v>6</v>
      </c>
      <c r="J4378">
        <f>INDEX([1]datos!$E$2:$E$228,MATCH(E4378,[1]datos!$B$2:$B$228,0))</f>
        <v>41</v>
      </c>
      <c r="K4378">
        <f>INDEX([1]datos!$F$2:$F$228,MATCH(E4378,[1]datos!$B$2:$B$228,0))</f>
        <v>40.99</v>
      </c>
      <c r="L4378">
        <f>INDEX([1]datos!$G$2:$G$228,MATCH(E4378,[1]datos!$B$2:$B$228,0))</f>
        <v>41.5</v>
      </c>
    </row>
    <row r="4379" spans="1:12">
      <c r="A4379" t="s">
        <v>10</v>
      </c>
      <c r="B4379" t="s">
        <v>9</v>
      </c>
      <c r="C4379" s="1">
        <v>46148.362175925926</v>
      </c>
      <c r="D4379" t="s">
        <v>3</v>
      </c>
      <c r="E4379" t="s">
        <v>4</v>
      </c>
      <c r="F4379" t="s">
        <v>5</v>
      </c>
      <c r="G4379" s="2">
        <v>41.21</v>
      </c>
      <c r="H4379" t="s">
        <v>6</v>
      </c>
      <c r="I4379" t="s">
        <v>6</v>
      </c>
      <c r="J4379">
        <f>INDEX([1]datos!$E$2:$E$228,MATCH(E4379,[1]datos!$B$2:$B$228,0))</f>
        <v>41</v>
      </c>
      <c r="K4379">
        <f>INDEX([1]datos!$F$2:$F$228,MATCH(E4379,[1]datos!$B$2:$B$228,0))</f>
        <v>40.99</v>
      </c>
      <c r="L4379">
        <f>INDEX([1]datos!$G$2:$G$228,MATCH(E4379,[1]datos!$B$2:$B$228,0))</f>
        <v>41.5</v>
      </c>
    </row>
    <row r="4380" spans="1:12">
      <c r="A4380" t="s">
        <v>10</v>
      </c>
      <c r="B4380" t="s">
        <v>9</v>
      </c>
      <c r="C4380" s="1">
        <v>46148.362118055556</v>
      </c>
      <c r="D4380" t="s">
        <v>3</v>
      </c>
      <c r="E4380" t="s">
        <v>4</v>
      </c>
      <c r="F4380" t="s">
        <v>5</v>
      </c>
      <c r="G4380" s="2">
        <v>41.32</v>
      </c>
      <c r="H4380" t="s">
        <v>6</v>
      </c>
      <c r="I4380" t="s">
        <v>6</v>
      </c>
      <c r="J4380">
        <f>INDEX([1]datos!$E$2:$E$228,MATCH(E4380,[1]datos!$B$2:$B$228,0))</f>
        <v>41</v>
      </c>
      <c r="K4380">
        <f>INDEX([1]datos!$F$2:$F$228,MATCH(E4380,[1]datos!$B$2:$B$228,0))</f>
        <v>40.99</v>
      </c>
      <c r="L4380">
        <f>INDEX([1]datos!$G$2:$G$228,MATCH(E4380,[1]datos!$B$2:$B$228,0))</f>
        <v>41.5</v>
      </c>
    </row>
    <row r="4381" spans="1:12">
      <c r="A4381" t="s">
        <v>10</v>
      </c>
      <c r="B4381" t="s">
        <v>9</v>
      </c>
      <c r="C4381" s="1">
        <v>46148.36209490741</v>
      </c>
      <c r="D4381" t="s">
        <v>3</v>
      </c>
      <c r="E4381" t="s">
        <v>4</v>
      </c>
      <c r="F4381" t="s">
        <v>5</v>
      </c>
      <c r="G4381" s="2">
        <v>41.53</v>
      </c>
      <c r="H4381" t="s">
        <v>6</v>
      </c>
      <c r="I4381" t="s">
        <v>6</v>
      </c>
      <c r="J4381">
        <f>INDEX([1]datos!$E$2:$E$228,MATCH(E4381,[1]datos!$B$2:$B$228,0))</f>
        <v>41</v>
      </c>
      <c r="K4381">
        <f>INDEX([1]datos!$F$2:$F$228,MATCH(E4381,[1]datos!$B$2:$B$228,0))</f>
        <v>40.99</v>
      </c>
      <c r="L4381">
        <f>INDEX([1]datos!$G$2:$G$228,MATCH(E4381,[1]datos!$B$2:$B$228,0))</f>
        <v>41.5</v>
      </c>
    </row>
    <row r="4382" spans="1:12">
      <c r="A4382" t="s">
        <v>10</v>
      </c>
      <c r="B4382" t="s">
        <v>9</v>
      </c>
      <c r="C4382" s="1">
        <v>46148.361886574072</v>
      </c>
      <c r="D4382" t="s">
        <v>3</v>
      </c>
      <c r="E4382" t="s">
        <v>4</v>
      </c>
      <c r="F4382" t="s">
        <v>5</v>
      </c>
      <c r="G4382" s="2">
        <v>41.19</v>
      </c>
      <c r="H4382" t="s">
        <v>6</v>
      </c>
      <c r="I4382" t="s">
        <v>6</v>
      </c>
      <c r="J4382">
        <f>INDEX([1]datos!$E$2:$E$228,MATCH(E4382,[1]datos!$B$2:$B$228,0))</f>
        <v>41</v>
      </c>
      <c r="K4382">
        <f>INDEX([1]datos!$F$2:$F$228,MATCH(E4382,[1]datos!$B$2:$B$228,0))</f>
        <v>40.99</v>
      </c>
      <c r="L4382">
        <f>INDEX([1]datos!$G$2:$G$228,MATCH(E4382,[1]datos!$B$2:$B$228,0))</f>
        <v>41.5</v>
      </c>
    </row>
    <row r="4383" spans="1:12">
      <c r="A4383" t="s">
        <v>10</v>
      </c>
      <c r="B4383" t="s">
        <v>9</v>
      </c>
      <c r="C4383" s="1">
        <v>46148.361875000002</v>
      </c>
      <c r="D4383" t="s">
        <v>3</v>
      </c>
      <c r="E4383" t="s">
        <v>4</v>
      </c>
      <c r="F4383" t="s">
        <v>5</v>
      </c>
      <c r="G4383" s="2">
        <v>41.18</v>
      </c>
      <c r="H4383" t="s">
        <v>6</v>
      </c>
      <c r="I4383" t="s">
        <v>6</v>
      </c>
      <c r="J4383">
        <f>INDEX([1]datos!$E$2:$E$228,MATCH(E4383,[1]datos!$B$2:$B$228,0))</f>
        <v>41</v>
      </c>
      <c r="K4383">
        <f>INDEX([1]datos!$F$2:$F$228,MATCH(E4383,[1]datos!$B$2:$B$228,0))</f>
        <v>40.99</v>
      </c>
      <c r="L4383">
        <f>INDEX([1]datos!$G$2:$G$228,MATCH(E4383,[1]datos!$B$2:$B$228,0))</f>
        <v>41.5</v>
      </c>
    </row>
    <row r="4384" spans="1:12">
      <c r="A4384" t="s">
        <v>10</v>
      </c>
      <c r="B4384" t="s">
        <v>9</v>
      </c>
      <c r="C4384" s="1">
        <v>46148.36178240741</v>
      </c>
      <c r="D4384" t="s">
        <v>3</v>
      </c>
      <c r="E4384" t="s">
        <v>4</v>
      </c>
      <c r="F4384" t="s">
        <v>5</v>
      </c>
      <c r="G4384" s="2">
        <v>41.63</v>
      </c>
      <c r="H4384" t="s">
        <v>6</v>
      </c>
      <c r="I4384" t="s">
        <v>6</v>
      </c>
      <c r="J4384">
        <f>INDEX([1]datos!$E$2:$E$228,MATCH(E4384,[1]datos!$B$2:$B$228,0))</f>
        <v>41</v>
      </c>
      <c r="K4384">
        <f>INDEX([1]datos!$F$2:$F$228,MATCH(E4384,[1]datos!$B$2:$B$228,0))</f>
        <v>40.99</v>
      </c>
      <c r="L4384">
        <f>INDEX([1]datos!$G$2:$G$228,MATCH(E4384,[1]datos!$B$2:$B$228,0))</f>
        <v>41.5</v>
      </c>
    </row>
    <row r="4385" spans="1:12">
      <c r="A4385" t="s">
        <v>10</v>
      </c>
      <c r="B4385" t="s">
        <v>9</v>
      </c>
      <c r="C4385" s="1">
        <v>46148.36173611111</v>
      </c>
      <c r="D4385" t="s">
        <v>3</v>
      </c>
      <c r="E4385" t="s">
        <v>4</v>
      </c>
      <c r="F4385" t="s">
        <v>5</v>
      </c>
      <c r="G4385" s="2">
        <v>42.7</v>
      </c>
      <c r="H4385" t="s">
        <v>6</v>
      </c>
      <c r="I4385" t="s">
        <v>6</v>
      </c>
      <c r="J4385">
        <f>INDEX([1]datos!$E$2:$E$228,MATCH(E4385,[1]datos!$B$2:$B$228,0))</f>
        <v>41</v>
      </c>
      <c r="K4385">
        <f>INDEX([1]datos!$F$2:$F$228,MATCH(E4385,[1]datos!$B$2:$B$228,0))</f>
        <v>40.99</v>
      </c>
      <c r="L4385">
        <f>INDEX([1]datos!$G$2:$G$228,MATCH(E4385,[1]datos!$B$2:$B$228,0))</f>
        <v>41.5</v>
      </c>
    </row>
    <row r="4386" spans="1:12">
      <c r="A4386" t="s">
        <v>10</v>
      </c>
      <c r="B4386" t="s">
        <v>9</v>
      </c>
      <c r="C4386" s="1">
        <v>46148.361678240741</v>
      </c>
      <c r="D4386" t="s">
        <v>3</v>
      </c>
      <c r="E4386" t="s">
        <v>4</v>
      </c>
      <c r="F4386" t="s">
        <v>5</v>
      </c>
      <c r="G4386" s="2">
        <v>41.98</v>
      </c>
      <c r="H4386" t="s">
        <v>6</v>
      </c>
      <c r="I4386" t="s">
        <v>6</v>
      </c>
      <c r="J4386">
        <f>INDEX([1]datos!$E$2:$E$228,MATCH(E4386,[1]datos!$B$2:$B$228,0))</f>
        <v>41</v>
      </c>
      <c r="K4386">
        <f>INDEX([1]datos!$F$2:$F$228,MATCH(E4386,[1]datos!$B$2:$B$228,0))</f>
        <v>40.99</v>
      </c>
      <c r="L4386">
        <f>INDEX([1]datos!$G$2:$G$228,MATCH(E4386,[1]datos!$B$2:$B$228,0))</f>
        <v>41.5</v>
      </c>
    </row>
    <row r="4387" spans="1:12">
      <c r="A4387" t="s">
        <v>10</v>
      </c>
      <c r="B4387" t="s">
        <v>9</v>
      </c>
      <c r="C4387" s="1">
        <v>46148.361388888887</v>
      </c>
      <c r="D4387" t="s">
        <v>3</v>
      </c>
      <c r="E4387" t="s">
        <v>4</v>
      </c>
      <c r="F4387" t="s">
        <v>5</v>
      </c>
      <c r="G4387" s="2">
        <v>41.21</v>
      </c>
      <c r="H4387" t="s">
        <v>6</v>
      </c>
      <c r="I4387" t="s">
        <v>6</v>
      </c>
      <c r="J4387">
        <f>INDEX([1]datos!$E$2:$E$228,MATCH(E4387,[1]datos!$B$2:$B$228,0))</f>
        <v>41</v>
      </c>
      <c r="K4387">
        <f>INDEX([1]datos!$F$2:$F$228,MATCH(E4387,[1]datos!$B$2:$B$228,0))</f>
        <v>40.99</v>
      </c>
      <c r="L4387">
        <f>INDEX([1]datos!$G$2:$G$228,MATCH(E4387,[1]datos!$B$2:$B$228,0))</f>
        <v>41.5</v>
      </c>
    </row>
    <row r="4388" spans="1:12">
      <c r="A4388" t="s">
        <v>10</v>
      </c>
      <c r="B4388" t="s">
        <v>9</v>
      </c>
      <c r="C4388" s="1">
        <v>46148.360937500001</v>
      </c>
      <c r="D4388" t="s">
        <v>3</v>
      </c>
      <c r="E4388" t="s">
        <v>4</v>
      </c>
      <c r="F4388" t="s">
        <v>5</v>
      </c>
      <c r="G4388" s="2">
        <v>41.33</v>
      </c>
      <c r="H4388" t="s">
        <v>6</v>
      </c>
      <c r="I4388" t="s">
        <v>6</v>
      </c>
      <c r="J4388">
        <f>INDEX([1]datos!$E$2:$E$228,MATCH(E4388,[1]datos!$B$2:$B$228,0))</f>
        <v>41</v>
      </c>
      <c r="K4388">
        <f>INDEX([1]datos!$F$2:$F$228,MATCH(E4388,[1]datos!$B$2:$B$228,0))</f>
        <v>40.99</v>
      </c>
      <c r="L4388">
        <f>INDEX([1]datos!$G$2:$G$228,MATCH(E4388,[1]datos!$B$2:$B$228,0))</f>
        <v>41.5</v>
      </c>
    </row>
    <row r="4389" spans="1:12">
      <c r="A4389" t="s">
        <v>10</v>
      </c>
      <c r="B4389" t="s">
        <v>9</v>
      </c>
      <c r="C4389" s="1">
        <v>46148.360879629632</v>
      </c>
      <c r="D4389" t="s">
        <v>3</v>
      </c>
      <c r="E4389" t="s">
        <v>4</v>
      </c>
      <c r="F4389" t="s">
        <v>5</v>
      </c>
      <c r="G4389" s="2">
        <v>42.46</v>
      </c>
      <c r="H4389" t="s">
        <v>6</v>
      </c>
      <c r="I4389" t="s">
        <v>6</v>
      </c>
      <c r="J4389">
        <f>INDEX([1]datos!$E$2:$E$228,MATCH(E4389,[1]datos!$B$2:$B$228,0))</f>
        <v>41</v>
      </c>
      <c r="K4389">
        <f>INDEX([1]datos!$F$2:$F$228,MATCH(E4389,[1]datos!$B$2:$B$228,0))</f>
        <v>40.99</v>
      </c>
      <c r="L4389">
        <f>INDEX([1]datos!$G$2:$G$228,MATCH(E4389,[1]datos!$B$2:$B$228,0))</f>
        <v>41.5</v>
      </c>
    </row>
    <row r="4390" spans="1:12">
      <c r="A4390" t="s">
        <v>10</v>
      </c>
      <c r="B4390" t="s">
        <v>9</v>
      </c>
      <c r="C4390" s="1">
        <v>46148.360474537039</v>
      </c>
      <c r="D4390" t="s">
        <v>3</v>
      </c>
      <c r="E4390" t="s">
        <v>4</v>
      </c>
      <c r="F4390" t="s">
        <v>5</v>
      </c>
      <c r="G4390" s="2">
        <v>41.72</v>
      </c>
      <c r="H4390" t="s">
        <v>6</v>
      </c>
      <c r="I4390" t="s">
        <v>6</v>
      </c>
      <c r="J4390">
        <f>INDEX([1]datos!$E$2:$E$228,MATCH(E4390,[1]datos!$B$2:$B$228,0))</f>
        <v>41</v>
      </c>
      <c r="K4390">
        <f>INDEX([1]datos!$F$2:$F$228,MATCH(E4390,[1]datos!$B$2:$B$228,0))</f>
        <v>40.99</v>
      </c>
      <c r="L4390">
        <f>INDEX([1]datos!$G$2:$G$228,MATCH(E4390,[1]datos!$B$2:$B$228,0))</f>
        <v>41.5</v>
      </c>
    </row>
    <row r="4391" spans="1:12">
      <c r="A4391" t="s">
        <v>10</v>
      </c>
      <c r="B4391" t="s">
        <v>9</v>
      </c>
      <c r="C4391" s="1">
        <v>46148.360300925924</v>
      </c>
      <c r="D4391" t="s">
        <v>3</v>
      </c>
      <c r="E4391" t="s">
        <v>4</v>
      </c>
      <c r="F4391" t="s">
        <v>5</v>
      </c>
      <c r="G4391" s="2">
        <v>40.840000000000003</v>
      </c>
      <c r="H4391" t="s">
        <v>6</v>
      </c>
      <c r="I4391" t="s">
        <v>6</v>
      </c>
      <c r="J4391">
        <f>INDEX([1]datos!$E$2:$E$228,MATCH(E4391,[1]datos!$B$2:$B$228,0))</f>
        <v>41</v>
      </c>
      <c r="K4391">
        <f>INDEX([1]datos!$F$2:$F$228,MATCH(E4391,[1]datos!$B$2:$B$228,0))</f>
        <v>40.99</v>
      </c>
      <c r="L4391">
        <f>INDEX([1]datos!$G$2:$G$228,MATCH(E4391,[1]datos!$B$2:$B$228,0))</f>
        <v>41.5</v>
      </c>
    </row>
    <row r="4392" spans="1:12">
      <c r="A4392" t="s">
        <v>10</v>
      </c>
      <c r="B4392" t="s">
        <v>9</v>
      </c>
      <c r="C4392" s="1">
        <v>46148.360243055555</v>
      </c>
      <c r="D4392" t="s">
        <v>3</v>
      </c>
      <c r="E4392" t="s">
        <v>4</v>
      </c>
      <c r="F4392" t="s">
        <v>5</v>
      </c>
      <c r="G4392" s="2">
        <v>41.32</v>
      </c>
      <c r="H4392" t="s">
        <v>6</v>
      </c>
      <c r="I4392" t="s">
        <v>6</v>
      </c>
      <c r="J4392">
        <f>INDEX([1]datos!$E$2:$E$228,MATCH(E4392,[1]datos!$B$2:$B$228,0))</f>
        <v>41</v>
      </c>
      <c r="K4392">
        <f>INDEX([1]datos!$F$2:$F$228,MATCH(E4392,[1]datos!$B$2:$B$228,0))</f>
        <v>40.99</v>
      </c>
      <c r="L4392">
        <f>INDEX([1]datos!$G$2:$G$228,MATCH(E4392,[1]datos!$B$2:$B$228,0))</f>
        <v>41.5</v>
      </c>
    </row>
    <row r="4393" spans="1:12">
      <c r="A4393" t="s">
        <v>10</v>
      </c>
      <c r="B4393" t="s">
        <v>9</v>
      </c>
      <c r="C4393" s="1">
        <v>46148.360231481478</v>
      </c>
      <c r="D4393" t="s">
        <v>3</v>
      </c>
      <c r="E4393" t="s">
        <v>4</v>
      </c>
      <c r="F4393" t="s">
        <v>5</v>
      </c>
      <c r="G4393" s="2">
        <v>41.34</v>
      </c>
      <c r="H4393" t="s">
        <v>6</v>
      </c>
      <c r="I4393" t="s">
        <v>6</v>
      </c>
      <c r="J4393">
        <f>INDEX([1]datos!$E$2:$E$228,MATCH(E4393,[1]datos!$B$2:$B$228,0))</f>
        <v>41</v>
      </c>
      <c r="K4393">
        <f>INDEX([1]datos!$F$2:$F$228,MATCH(E4393,[1]datos!$B$2:$B$228,0))</f>
        <v>40.99</v>
      </c>
      <c r="L4393">
        <f>INDEX([1]datos!$G$2:$G$228,MATCH(E4393,[1]datos!$B$2:$B$228,0))</f>
        <v>41.5</v>
      </c>
    </row>
    <row r="4394" spans="1:12">
      <c r="A4394" t="s">
        <v>10</v>
      </c>
      <c r="B4394" t="s">
        <v>9</v>
      </c>
      <c r="C4394" s="1">
        <v>46148.360208333332</v>
      </c>
      <c r="D4394" t="s">
        <v>3</v>
      </c>
      <c r="E4394" t="s">
        <v>4</v>
      </c>
      <c r="F4394" t="s">
        <v>5</v>
      </c>
      <c r="G4394" s="2">
        <v>41.31</v>
      </c>
      <c r="H4394" t="s">
        <v>6</v>
      </c>
      <c r="I4394" t="s">
        <v>6</v>
      </c>
      <c r="J4394">
        <f>INDEX([1]datos!$E$2:$E$228,MATCH(E4394,[1]datos!$B$2:$B$228,0))</f>
        <v>41</v>
      </c>
      <c r="K4394">
        <f>INDEX([1]datos!$F$2:$F$228,MATCH(E4394,[1]datos!$B$2:$B$228,0))</f>
        <v>40.99</v>
      </c>
      <c r="L4394">
        <f>INDEX([1]datos!$G$2:$G$228,MATCH(E4394,[1]datos!$B$2:$B$228,0))</f>
        <v>41.5</v>
      </c>
    </row>
    <row r="4395" spans="1:12">
      <c r="A4395" t="s">
        <v>10</v>
      </c>
      <c r="B4395" t="s">
        <v>9</v>
      </c>
      <c r="C4395" s="1">
        <v>46148.359872685185</v>
      </c>
      <c r="D4395" t="s">
        <v>3</v>
      </c>
      <c r="E4395" t="s">
        <v>4</v>
      </c>
      <c r="F4395" t="s">
        <v>5</v>
      </c>
      <c r="G4395" s="2">
        <v>41.34</v>
      </c>
      <c r="H4395" t="s">
        <v>6</v>
      </c>
      <c r="I4395" t="s">
        <v>6</v>
      </c>
      <c r="J4395">
        <f>INDEX([1]datos!$E$2:$E$228,MATCH(E4395,[1]datos!$B$2:$B$228,0))</f>
        <v>41</v>
      </c>
      <c r="K4395">
        <f>INDEX([1]datos!$F$2:$F$228,MATCH(E4395,[1]datos!$B$2:$B$228,0))</f>
        <v>40.99</v>
      </c>
      <c r="L4395">
        <f>INDEX([1]datos!$G$2:$G$228,MATCH(E4395,[1]datos!$B$2:$B$228,0))</f>
        <v>41.5</v>
      </c>
    </row>
    <row r="4396" spans="1:12">
      <c r="A4396" t="s">
        <v>10</v>
      </c>
      <c r="B4396" t="s">
        <v>9</v>
      </c>
      <c r="C4396" s="1">
        <v>46148.359803240739</v>
      </c>
      <c r="D4396" t="s">
        <v>3</v>
      </c>
      <c r="E4396" t="s">
        <v>4</v>
      </c>
      <c r="F4396" t="s">
        <v>5</v>
      </c>
      <c r="G4396" s="2">
        <v>41.48</v>
      </c>
      <c r="H4396" t="s">
        <v>6</v>
      </c>
      <c r="I4396" t="s">
        <v>6</v>
      </c>
      <c r="J4396">
        <f>INDEX([1]datos!$E$2:$E$228,MATCH(E4396,[1]datos!$B$2:$B$228,0))</f>
        <v>41</v>
      </c>
      <c r="K4396">
        <f>INDEX([1]datos!$F$2:$F$228,MATCH(E4396,[1]datos!$B$2:$B$228,0))</f>
        <v>40.99</v>
      </c>
      <c r="L4396">
        <f>INDEX([1]datos!$G$2:$G$228,MATCH(E4396,[1]datos!$B$2:$B$228,0))</f>
        <v>41.5</v>
      </c>
    </row>
    <row r="4397" spans="1:12">
      <c r="A4397" t="s">
        <v>10</v>
      </c>
      <c r="B4397" t="s">
        <v>9</v>
      </c>
      <c r="C4397" s="1">
        <v>46148.359699074077</v>
      </c>
      <c r="D4397" t="s">
        <v>3</v>
      </c>
      <c r="E4397" t="s">
        <v>4</v>
      </c>
      <c r="F4397" t="s">
        <v>5</v>
      </c>
      <c r="G4397" s="2">
        <v>41.1</v>
      </c>
      <c r="H4397" t="s">
        <v>6</v>
      </c>
      <c r="I4397" t="s">
        <v>6</v>
      </c>
      <c r="J4397">
        <f>INDEX([1]datos!$E$2:$E$228,MATCH(E4397,[1]datos!$B$2:$B$228,0))</f>
        <v>41</v>
      </c>
      <c r="K4397">
        <f>INDEX([1]datos!$F$2:$F$228,MATCH(E4397,[1]datos!$B$2:$B$228,0))</f>
        <v>40.99</v>
      </c>
      <c r="L4397">
        <f>INDEX([1]datos!$G$2:$G$228,MATCH(E4397,[1]datos!$B$2:$B$228,0))</f>
        <v>41.5</v>
      </c>
    </row>
    <row r="4398" spans="1:12">
      <c r="A4398" t="s">
        <v>10</v>
      </c>
      <c r="B4398" t="s">
        <v>9</v>
      </c>
      <c r="C4398" s="1">
        <v>46148.359594907408</v>
      </c>
      <c r="D4398" t="s">
        <v>3</v>
      </c>
      <c r="E4398" t="s">
        <v>4</v>
      </c>
      <c r="F4398" t="s">
        <v>5</v>
      </c>
      <c r="G4398" s="2">
        <v>41.53</v>
      </c>
      <c r="H4398" t="s">
        <v>6</v>
      </c>
      <c r="I4398" t="s">
        <v>6</v>
      </c>
      <c r="J4398">
        <f>INDEX([1]datos!$E$2:$E$228,MATCH(E4398,[1]datos!$B$2:$B$228,0))</f>
        <v>41</v>
      </c>
      <c r="K4398">
        <f>INDEX([1]datos!$F$2:$F$228,MATCH(E4398,[1]datos!$B$2:$B$228,0))</f>
        <v>40.99</v>
      </c>
      <c r="L4398">
        <f>INDEX([1]datos!$G$2:$G$228,MATCH(E4398,[1]datos!$B$2:$B$228,0))</f>
        <v>41.5</v>
      </c>
    </row>
    <row r="4399" spans="1:12">
      <c r="A4399" t="s">
        <v>10</v>
      </c>
      <c r="B4399" t="s">
        <v>9</v>
      </c>
      <c r="C4399" s="1">
        <v>46148.359513888892</v>
      </c>
      <c r="D4399" t="s">
        <v>3</v>
      </c>
      <c r="E4399" t="s">
        <v>4</v>
      </c>
      <c r="F4399" t="s">
        <v>5</v>
      </c>
      <c r="G4399" s="2">
        <v>40.99</v>
      </c>
      <c r="H4399" t="s">
        <v>6</v>
      </c>
      <c r="I4399" t="s">
        <v>6</v>
      </c>
      <c r="J4399">
        <f>INDEX([1]datos!$E$2:$E$228,MATCH(E4399,[1]datos!$B$2:$B$228,0))</f>
        <v>41</v>
      </c>
      <c r="K4399">
        <f>INDEX([1]datos!$F$2:$F$228,MATCH(E4399,[1]datos!$B$2:$B$228,0))</f>
        <v>40.99</v>
      </c>
      <c r="L4399">
        <f>INDEX([1]datos!$G$2:$G$228,MATCH(E4399,[1]datos!$B$2:$B$228,0))</f>
        <v>41.5</v>
      </c>
    </row>
    <row r="4400" spans="1:12">
      <c r="A4400" t="s">
        <v>10</v>
      </c>
      <c r="B4400" t="s">
        <v>9</v>
      </c>
      <c r="C4400" s="1">
        <v>46148.359305555554</v>
      </c>
      <c r="D4400" t="s">
        <v>3</v>
      </c>
      <c r="E4400" t="s">
        <v>4</v>
      </c>
      <c r="F4400" t="s">
        <v>5</v>
      </c>
      <c r="G4400" s="2">
        <v>40.94</v>
      </c>
      <c r="H4400" t="s">
        <v>6</v>
      </c>
      <c r="I4400" t="s">
        <v>6</v>
      </c>
      <c r="J4400">
        <f>INDEX([1]datos!$E$2:$E$228,MATCH(E4400,[1]datos!$B$2:$B$228,0))</f>
        <v>41</v>
      </c>
      <c r="K4400">
        <f>INDEX([1]datos!$F$2:$F$228,MATCH(E4400,[1]datos!$B$2:$B$228,0))</f>
        <v>40.99</v>
      </c>
      <c r="L4400">
        <f>INDEX([1]datos!$G$2:$G$228,MATCH(E4400,[1]datos!$B$2:$B$228,0))</f>
        <v>41.5</v>
      </c>
    </row>
    <row r="4401" spans="1:12">
      <c r="A4401" t="s">
        <v>10</v>
      </c>
      <c r="B4401" t="s">
        <v>9</v>
      </c>
      <c r="C4401" s="1">
        <v>46148.357870370368</v>
      </c>
      <c r="D4401" t="s">
        <v>3</v>
      </c>
      <c r="E4401" t="s">
        <v>4</v>
      </c>
      <c r="F4401" t="s">
        <v>5</v>
      </c>
      <c r="G4401" s="2">
        <v>41.14</v>
      </c>
      <c r="H4401" t="s">
        <v>6</v>
      </c>
      <c r="I4401" t="s">
        <v>6</v>
      </c>
      <c r="J4401">
        <f>INDEX([1]datos!$E$2:$E$228,MATCH(E4401,[1]datos!$B$2:$B$228,0))</f>
        <v>41</v>
      </c>
      <c r="K4401">
        <f>INDEX([1]datos!$F$2:$F$228,MATCH(E4401,[1]datos!$B$2:$B$228,0))</f>
        <v>40.99</v>
      </c>
      <c r="L4401">
        <f>INDEX([1]datos!$G$2:$G$228,MATCH(E4401,[1]datos!$B$2:$B$228,0))</f>
        <v>41.5</v>
      </c>
    </row>
    <row r="4402" spans="1:12">
      <c r="A4402" t="s">
        <v>10</v>
      </c>
      <c r="B4402" t="s">
        <v>9</v>
      </c>
      <c r="C4402" s="1">
        <v>46148.357812499999</v>
      </c>
      <c r="D4402" t="s">
        <v>3</v>
      </c>
      <c r="E4402" t="s">
        <v>4</v>
      </c>
      <c r="F4402" t="s">
        <v>5</v>
      </c>
      <c r="G4402" s="2">
        <v>41.28</v>
      </c>
      <c r="H4402" t="s">
        <v>6</v>
      </c>
      <c r="I4402" t="s">
        <v>6</v>
      </c>
      <c r="J4402">
        <f>INDEX([1]datos!$E$2:$E$228,MATCH(E4402,[1]datos!$B$2:$B$228,0))</f>
        <v>41</v>
      </c>
      <c r="K4402">
        <f>INDEX([1]datos!$F$2:$F$228,MATCH(E4402,[1]datos!$B$2:$B$228,0))</f>
        <v>40.99</v>
      </c>
      <c r="L4402">
        <f>INDEX([1]datos!$G$2:$G$228,MATCH(E4402,[1]datos!$B$2:$B$228,0))</f>
        <v>41.5</v>
      </c>
    </row>
    <row r="4403" spans="1:12">
      <c r="A4403" t="s">
        <v>10</v>
      </c>
      <c r="B4403" t="s">
        <v>9</v>
      </c>
      <c r="C4403" s="1">
        <v>46148.357800925929</v>
      </c>
      <c r="D4403" t="s">
        <v>3</v>
      </c>
      <c r="E4403" t="s">
        <v>4</v>
      </c>
      <c r="F4403" t="s">
        <v>5</v>
      </c>
      <c r="G4403" s="2">
        <v>40.83</v>
      </c>
      <c r="H4403" t="s">
        <v>6</v>
      </c>
      <c r="I4403" t="s">
        <v>6</v>
      </c>
      <c r="J4403">
        <f>INDEX([1]datos!$E$2:$E$228,MATCH(E4403,[1]datos!$B$2:$B$228,0))</f>
        <v>41</v>
      </c>
      <c r="K4403">
        <f>INDEX([1]datos!$F$2:$F$228,MATCH(E4403,[1]datos!$B$2:$B$228,0))</f>
        <v>40.99</v>
      </c>
      <c r="L4403">
        <f>INDEX([1]datos!$G$2:$G$228,MATCH(E4403,[1]datos!$B$2:$B$228,0))</f>
        <v>41.5</v>
      </c>
    </row>
    <row r="4404" spans="1:12">
      <c r="A4404" t="s">
        <v>10</v>
      </c>
      <c r="B4404" t="s">
        <v>9</v>
      </c>
      <c r="C4404" s="1">
        <v>46148.356481481482</v>
      </c>
      <c r="D4404" t="s">
        <v>3</v>
      </c>
      <c r="E4404" t="s">
        <v>4</v>
      </c>
      <c r="F4404" t="s">
        <v>5</v>
      </c>
      <c r="G4404" s="2">
        <v>41.25</v>
      </c>
      <c r="H4404" t="s">
        <v>6</v>
      </c>
      <c r="I4404" t="s">
        <v>6</v>
      </c>
      <c r="J4404">
        <f>INDEX([1]datos!$E$2:$E$228,MATCH(E4404,[1]datos!$B$2:$B$228,0))</f>
        <v>41</v>
      </c>
      <c r="K4404">
        <f>INDEX([1]datos!$F$2:$F$228,MATCH(E4404,[1]datos!$B$2:$B$228,0))</f>
        <v>40.99</v>
      </c>
      <c r="L4404">
        <f>INDEX([1]datos!$G$2:$G$228,MATCH(E4404,[1]datos!$B$2:$B$228,0))</f>
        <v>41.5</v>
      </c>
    </row>
    <row r="4405" spans="1:12">
      <c r="A4405" t="s">
        <v>10</v>
      </c>
      <c r="B4405" t="s">
        <v>9</v>
      </c>
      <c r="C4405" s="1">
        <v>46148.356458333335</v>
      </c>
      <c r="D4405" t="s">
        <v>3</v>
      </c>
      <c r="E4405" t="s">
        <v>4</v>
      </c>
      <c r="F4405" t="s">
        <v>5</v>
      </c>
      <c r="G4405" s="2">
        <v>41.52</v>
      </c>
      <c r="H4405" t="s">
        <v>6</v>
      </c>
      <c r="I4405" t="s">
        <v>6</v>
      </c>
      <c r="J4405">
        <f>INDEX([1]datos!$E$2:$E$228,MATCH(E4405,[1]datos!$B$2:$B$228,0))</f>
        <v>41</v>
      </c>
      <c r="K4405">
        <f>INDEX([1]datos!$F$2:$F$228,MATCH(E4405,[1]datos!$B$2:$B$228,0))</f>
        <v>40.99</v>
      </c>
      <c r="L4405">
        <f>INDEX([1]datos!$G$2:$G$228,MATCH(E4405,[1]datos!$B$2:$B$228,0))</f>
        <v>41.5</v>
      </c>
    </row>
    <row r="4406" spans="1:12">
      <c r="A4406" t="s">
        <v>10</v>
      </c>
      <c r="B4406" t="s">
        <v>9</v>
      </c>
      <c r="C4406" s="1">
        <v>46148.356377314813</v>
      </c>
      <c r="D4406" t="s">
        <v>3</v>
      </c>
      <c r="E4406" t="s">
        <v>4</v>
      </c>
      <c r="F4406" t="s">
        <v>5</v>
      </c>
      <c r="G4406" s="2">
        <v>41.69</v>
      </c>
      <c r="H4406" t="s">
        <v>6</v>
      </c>
      <c r="I4406" t="s">
        <v>6</v>
      </c>
      <c r="J4406">
        <f>INDEX([1]datos!$E$2:$E$228,MATCH(E4406,[1]datos!$B$2:$B$228,0))</f>
        <v>41</v>
      </c>
      <c r="K4406">
        <f>INDEX([1]datos!$F$2:$F$228,MATCH(E4406,[1]datos!$B$2:$B$228,0))</f>
        <v>40.99</v>
      </c>
      <c r="L4406">
        <f>INDEX([1]datos!$G$2:$G$228,MATCH(E4406,[1]datos!$B$2:$B$228,0))</f>
        <v>41.5</v>
      </c>
    </row>
    <row r="4407" spans="1:12">
      <c r="A4407" t="s">
        <v>10</v>
      </c>
      <c r="B4407" t="s">
        <v>9</v>
      </c>
      <c r="C4407" s="1">
        <v>46148.356354166666</v>
      </c>
      <c r="D4407" t="s">
        <v>3</v>
      </c>
      <c r="E4407" t="s">
        <v>4</v>
      </c>
      <c r="F4407" t="s">
        <v>5</v>
      </c>
      <c r="G4407" s="2">
        <v>41.98</v>
      </c>
      <c r="H4407" t="s">
        <v>6</v>
      </c>
      <c r="I4407" t="s">
        <v>6</v>
      </c>
      <c r="J4407">
        <f>INDEX([1]datos!$E$2:$E$228,MATCH(E4407,[1]datos!$B$2:$B$228,0))</f>
        <v>41</v>
      </c>
      <c r="K4407">
        <f>INDEX([1]datos!$F$2:$F$228,MATCH(E4407,[1]datos!$B$2:$B$228,0))</f>
        <v>40.99</v>
      </c>
      <c r="L4407">
        <f>INDEX([1]datos!$G$2:$G$228,MATCH(E4407,[1]datos!$B$2:$B$228,0))</f>
        <v>41.5</v>
      </c>
    </row>
    <row r="4408" spans="1:12">
      <c r="A4408" t="s">
        <v>10</v>
      </c>
      <c r="B4408" t="s">
        <v>9</v>
      </c>
      <c r="C4408" s="1">
        <v>46148.35628472222</v>
      </c>
      <c r="D4408" t="s">
        <v>3</v>
      </c>
      <c r="E4408" t="s">
        <v>4</v>
      </c>
      <c r="F4408" t="s">
        <v>5</v>
      </c>
      <c r="G4408" s="2">
        <v>41.23</v>
      </c>
      <c r="H4408" t="s">
        <v>6</v>
      </c>
      <c r="I4408" t="s">
        <v>6</v>
      </c>
      <c r="J4408">
        <f>INDEX([1]datos!$E$2:$E$228,MATCH(E4408,[1]datos!$B$2:$B$228,0))</f>
        <v>41</v>
      </c>
      <c r="K4408">
        <f>INDEX([1]datos!$F$2:$F$228,MATCH(E4408,[1]datos!$B$2:$B$228,0))</f>
        <v>40.99</v>
      </c>
      <c r="L4408">
        <f>INDEX([1]datos!$G$2:$G$228,MATCH(E4408,[1]datos!$B$2:$B$228,0))</f>
        <v>41.5</v>
      </c>
    </row>
    <row r="4409" spans="1:12">
      <c r="A4409" t="s">
        <v>10</v>
      </c>
      <c r="B4409" t="s">
        <v>9</v>
      </c>
      <c r="C4409" s="1">
        <v>46148.356261574074</v>
      </c>
      <c r="D4409" t="s">
        <v>3</v>
      </c>
      <c r="E4409" t="s">
        <v>4</v>
      </c>
      <c r="F4409" t="s">
        <v>5</v>
      </c>
      <c r="G4409" s="2">
        <v>40.83</v>
      </c>
      <c r="H4409" t="s">
        <v>6</v>
      </c>
      <c r="I4409" t="s">
        <v>6</v>
      </c>
      <c r="J4409">
        <f>INDEX([1]datos!$E$2:$E$228,MATCH(E4409,[1]datos!$B$2:$B$228,0))</f>
        <v>41</v>
      </c>
      <c r="K4409">
        <f>INDEX([1]datos!$F$2:$F$228,MATCH(E4409,[1]datos!$B$2:$B$228,0))</f>
        <v>40.99</v>
      </c>
      <c r="L4409">
        <f>INDEX([1]datos!$G$2:$G$228,MATCH(E4409,[1]datos!$B$2:$B$228,0))</f>
        <v>41.5</v>
      </c>
    </row>
    <row r="4410" spans="1:12">
      <c r="A4410" t="s">
        <v>10</v>
      </c>
      <c r="B4410" t="s">
        <v>9</v>
      </c>
      <c r="C4410" s="1">
        <v>46148.356203703705</v>
      </c>
      <c r="D4410" t="s">
        <v>3</v>
      </c>
      <c r="E4410" t="s">
        <v>4</v>
      </c>
      <c r="F4410" t="s">
        <v>5</v>
      </c>
      <c r="G4410" s="2">
        <v>41.56</v>
      </c>
      <c r="H4410" t="s">
        <v>6</v>
      </c>
      <c r="I4410" t="s">
        <v>6</v>
      </c>
      <c r="J4410">
        <f>INDEX([1]datos!$E$2:$E$228,MATCH(E4410,[1]datos!$B$2:$B$228,0))</f>
        <v>41</v>
      </c>
      <c r="K4410">
        <f>INDEX([1]datos!$F$2:$F$228,MATCH(E4410,[1]datos!$B$2:$B$228,0))</f>
        <v>40.99</v>
      </c>
      <c r="L4410">
        <f>INDEX([1]datos!$G$2:$G$228,MATCH(E4410,[1]datos!$B$2:$B$228,0))</f>
        <v>41.5</v>
      </c>
    </row>
    <row r="4411" spans="1:12">
      <c r="A4411" t="s">
        <v>10</v>
      </c>
      <c r="B4411" t="s">
        <v>9</v>
      </c>
      <c r="C4411" s="1">
        <v>46148.356192129628</v>
      </c>
      <c r="D4411" t="s">
        <v>3</v>
      </c>
      <c r="E4411" t="s">
        <v>4</v>
      </c>
      <c r="F4411" t="s">
        <v>5</v>
      </c>
      <c r="G4411" s="2">
        <v>40.99</v>
      </c>
      <c r="H4411" t="s">
        <v>6</v>
      </c>
      <c r="I4411" t="s">
        <v>6</v>
      </c>
      <c r="J4411">
        <f>INDEX([1]datos!$E$2:$E$228,MATCH(E4411,[1]datos!$B$2:$B$228,0))</f>
        <v>41</v>
      </c>
      <c r="K4411">
        <f>INDEX([1]datos!$F$2:$F$228,MATCH(E4411,[1]datos!$B$2:$B$228,0))</f>
        <v>40.99</v>
      </c>
      <c r="L4411">
        <f>INDEX([1]datos!$G$2:$G$228,MATCH(E4411,[1]datos!$B$2:$B$228,0))</f>
        <v>41.5</v>
      </c>
    </row>
    <row r="4412" spans="1:12">
      <c r="A4412" t="s">
        <v>10</v>
      </c>
      <c r="B4412" t="s">
        <v>9</v>
      </c>
      <c r="C4412" s="1">
        <v>46148.356030092589</v>
      </c>
      <c r="D4412" t="s">
        <v>3</v>
      </c>
      <c r="E4412" t="s">
        <v>4</v>
      </c>
      <c r="F4412" t="s">
        <v>5</v>
      </c>
      <c r="G4412" s="2">
        <v>41.12</v>
      </c>
      <c r="H4412" t="s">
        <v>6</v>
      </c>
      <c r="I4412" t="s">
        <v>6</v>
      </c>
      <c r="J4412">
        <f>INDEX([1]datos!$E$2:$E$228,MATCH(E4412,[1]datos!$B$2:$B$228,0))</f>
        <v>41</v>
      </c>
      <c r="K4412">
        <f>INDEX([1]datos!$F$2:$F$228,MATCH(E4412,[1]datos!$B$2:$B$228,0))</f>
        <v>40.99</v>
      </c>
      <c r="L4412">
        <f>INDEX([1]datos!$G$2:$G$228,MATCH(E4412,[1]datos!$B$2:$B$228,0))</f>
        <v>41.5</v>
      </c>
    </row>
    <row r="4413" spans="1:12">
      <c r="A4413" t="s">
        <v>10</v>
      </c>
      <c r="B4413" t="s">
        <v>9</v>
      </c>
      <c r="C4413" s="1">
        <v>46148.35601851852</v>
      </c>
      <c r="D4413" t="s">
        <v>3</v>
      </c>
      <c r="E4413" t="s">
        <v>4</v>
      </c>
      <c r="F4413" t="s">
        <v>5</v>
      </c>
      <c r="G4413" s="2">
        <v>41.58</v>
      </c>
      <c r="H4413" t="s">
        <v>6</v>
      </c>
      <c r="I4413" t="s">
        <v>6</v>
      </c>
      <c r="J4413">
        <f>INDEX([1]datos!$E$2:$E$228,MATCH(E4413,[1]datos!$B$2:$B$228,0))</f>
        <v>41</v>
      </c>
      <c r="K4413">
        <f>INDEX([1]datos!$F$2:$F$228,MATCH(E4413,[1]datos!$B$2:$B$228,0))</f>
        <v>40.99</v>
      </c>
      <c r="L4413">
        <f>INDEX([1]datos!$G$2:$G$228,MATCH(E4413,[1]datos!$B$2:$B$228,0))</f>
        <v>41.5</v>
      </c>
    </row>
    <row r="4414" spans="1:12">
      <c r="A4414" t="s">
        <v>10</v>
      </c>
      <c r="B4414" t="s">
        <v>9</v>
      </c>
      <c r="C4414" s="1">
        <v>46148.35596064815</v>
      </c>
      <c r="D4414" t="s">
        <v>3</v>
      </c>
      <c r="E4414" t="s">
        <v>4</v>
      </c>
      <c r="F4414" t="s">
        <v>5</v>
      </c>
      <c r="G4414" s="2">
        <v>41.18</v>
      </c>
      <c r="H4414" t="s">
        <v>6</v>
      </c>
      <c r="I4414" t="s">
        <v>6</v>
      </c>
      <c r="J4414">
        <f>INDEX([1]datos!$E$2:$E$228,MATCH(E4414,[1]datos!$B$2:$B$228,0))</f>
        <v>41</v>
      </c>
      <c r="K4414">
        <f>INDEX([1]datos!$F$2:$F$228,MATCH(E4414,[1]datos!$B$2:$B$228,0))</f>
        <v>40.99</v>
      </c>
      <c r="L4414">
        <f>INDEX([1]datos!$G$2:$G$228,MATCH(E4414,[1]datos!$B$2:$B$228,0))</f>
        <v>41.5</v>
      </c>
    </row>
    <row r="4415" spans="1:12">
      <c r="A4415" t="s">
        <v>10</v>
      </c>
      <c r="B4415" t="s">
        <v>9</v>
      </c>
      <c r="C4415" s="1">
        <v>46148.355937499997</v>
      </c>
      <c r="D4415" t="s">
        <v>3</v>
      </c>
      <c r="E4415" t="s">
        <v>4</v>
      </c>
      <c r="F4415" t="s">
        <v>5</v>
      </c>
      <c r="G4415" s="2">
        <v>41.25</v>
      </c>
      <c r="H4415" t="s">
        <v>6</v>
      </c>
      <c r="I4415" t="s">
        <v>6</v>
      </c>
      <c r="J4415">
        <f>INDEX([1]datos!$E$2:$E$228,MATCH(E4415,[1]datos!$B$2:$B$228,0))</f>
        <v>41</v>
      </c>
      <c r="K4415">
        <f>INDEX([1]datos!$F$2:$F$228,MATCH(E4415,[1]datos!$B$2:$B$228,0))</f>
        <v>40.99</v>
      </c>
      <c r="L4415">
        <f>INDEX([1]datos!$G$2:$G$228,MATCH(E4415,[1]datos!$B$2:$B$228,0))</f>
        <v>41.5</v>
      </c>
    </row>
    <row r="4416" spans="1:12">
      <c r="A4416" t="s">
        <v>10</v>
      </c>
      <c r="B4416" t="s">
        <v>9</v>
      </c>
      <c r="C4416" s="1">
        <v>46148.355787037035</v>
      </c>
      <c r="D4416" t="s">
        <v>3</v>
      </c>
      <c r="E4416" t="s">
        <v>4</v>
      </c>
      <c r="F4416" t="s">
        <v>5</v>
      </c>
      <c r="G4416" s="2">
        <v>41.28</v>
      </c>
      <c r="H4416" t="s">
        <v>6</v>
      </c>
      <c r="I4416" t="s">
        <v>6</v>
      </c>
      <c r="J4416">
        <f>INDEX([1]datos!$E$2:$E$228,MATCH(E4416,[1]datos!$B$2:$B$228,0))</f>
        <v>41</v>
      </c>
      <c r="K4416">
        <f>INDEX([1]datos!$F$2:$F$228,MATCH(E4416,[1]datos!$B$2:$B$228,0))</f>
        <v>40.99</v>
      </c>
      <c r="L4416">
        <f>INDEX([1]datos!$G$2:$G$228,MATCH(E4416,[1]datos!$B$2:$B$228,0))</f>
        <v>41.5</v>
      </c>
    </row>
    <row r="4417" spans="1:12">
      <c r="A4417" t="s">
        <v>10</v>
      </c>
      <c r="B4417" t="s">
        <v>9</v>
      </c>
      <c r="C4417" s="1">
        <v>46148.355763888889</v>
      </c>
      <c r="D4417" t="s">
        <v>3</v>
      </c>
      <c r="E4417" t="s">
        <v>4</v>
      </c>
      <c r="F4417" t="s">
        <v>5</v>
      </c>
      <c r="G4417" s="2">
        <v>41.2</v>
      </c>
      <c r="H4417" t="s">
        <v>6</v>
      </c>
      <c r="I4417" t="s">
        <v>6</v>
      </c>
      <c r="J4417">
        <f>INDEX([1]datos!$E$2:$E$228,MATCH(E4417,[1]datos!$B$2:$B$228,0))</f>
        <v>41</v>
      </c>
      <c r="K4417">
        <f>INDEX([1]datos!$F$2:$F$228,MATCH(E4417,[1]datos!$B$2:$B$228,0))</f>
        <v>40.99</v>
      </c>
      <c r="L4417">
        <f>INDEX([1]datos!$G$2:$G$228,MATCH(E4417,[1]datos!$B$2:$B$228,0))</f>
        <v>41.5</v>
      </c>
    </row>
    <row r="4418" spans="1:12">
      <c r="A4418" t="s">
        <v>10</v>
      </c>
      <c r="B4418" t="s">
        <v>9</v>
      </c>
      <c r="C4418" s="1">
        <v>46148.355671296296</v>
      </c>
      <c r="D4418" t="s">
        <v>3</v>
      </c>
      <c r="E4418" t="s">
        <v>4</v>
      </c>
      <c r="F4418" t="s">
        <v>5</v>
      </c>
      <c r="G4418" s="2">
        <v>41.35</v>
      </c>
      <c r="H4418" t="s">
        <v>6</v>
      </c>
      <c r="I4418" t="s">
        <v>6</v>
      </c>
      <c r="J4418">
        <f>INDEX([1]datos!$E$2:$E$228,MATCH(E4418,[1]datos!$B$2:$B$228,0))</f>
        <v>41</v>
      </c>
      <c r="K4418">
        <f>INDEX([1]datos!$F$2:$F$228,MATCH(E4418,[1]datos!$B$2:$B$228,0))</f>
        <v>40.99</v>
      </c>
      <c r="L4418">
        <f>INDEX([1]datos!$G$2:$G$228,MATCH(E4418,[1]datos!$B$2:$B$228,0))</f>
        <v>41.5</v>
      </c>
    </row>
    <row r="4419" spans="1:12">
      <c r="A4419" t="s">
        <v>10</v>
      </c>
      <c r="B4419" t="s">
        <v>9</v>
      </c>
      <c r="C4419" s="1">
        <v>46148.35564814815</v>
      </c>
      <c r="D4419" t="s">
        <v>3</v>
      </c>
      <c r="E4419" t="s">
        <v>4</v>
      </c>
      <c r="F4419" t="s">
        <v>5</v>
      </c>
      <c r="G4419" s="2">
        <v>41.68</v>
      </c>
      <c r="H4419" t="s">
        <v>6</v>
      </c>
      <c r="I4419" t="s">
        <v>6</v>
      </c>
      <c r="J4419">
        <f>INDEX([1]datos!$E$2:$E$228,MATCH(E4419,[1]datos!$B$2:$B$228,0))</f>
        <v>41</v>
      </c>
      <c r="K4419">
        <f>INDEX([1]datos!$F$2:$F$228,MATCH(E4419,[1]datos!$B$2:$B$228,0))</f>
        <v>40.99</v>
      </c>
      <c r="L4419">
        <f>INDEX([1]datos!$G$2:$G$228,MATCH(E4419,[1]datos!$B$2:$B$228,0))</f>
        <v>41.5</v>
      </c>
    </row>
    <row r="4420" spans="1:12">
      <c r="A4420" t="s">
        <v>10</v>
      </c>
      <c r="B4420" t="s">
        <v>9</v>
      </c>
      <c r="C4420" s="1">
        <v>46148.355532407404</v>
      </c>
      <c r="D4420" t="s">
        <v>3</v>
      </c>
      <c r="E4420" t="s">
        <v>4</v>
      </c>
      <c r="F4420" t="s">
        <v>5</v>
      </c>
      <c r="G4420" s="2">
        <v>41.08</v>
      </c>
      <c r="H4420" t="s">
        <v>6</v>
      </c>
      <c r="I4420" t="s">
        <v>6</v>
      </c>
      <c r="J4420">
        <f>INDEX([1]datos!$E$2:$E$228,MATCH(E4420,[1]datos!$B$2:$B$228,0))</f>
        <v>41</v>
      </c>
      <c r="K4420">
        <f>INDEX([1]datos!$F$2:$F$228,MATCH(E4420,[1]datos!$B$2:$B$228,0))</f>
        <v>40.99</v>
      </c>
      <c r="L4420">
        <f>INDEX([1]datos!$G$2:$G$228,MATCH(E4420,[1]datos!$B$2:$B$228,0))</f>
        <v>41.5</v>
      </c>
    </row>
    <row r="4421" spans="1:12">
      <c r="A4421" t="s">
        <v>10</v>
      </c>
      <c r="B4421" t="s">
        <v>9</v>
      </c>
      <c r="C4421" s="1">
        <v>46148.355520833335</v>
      </c>
      <c r="D4421" t="s">
        <v>3</v>
      </c>
      <c r="E4421" t="s">
        <v>4</v>
      </c>
      <c r="F4421" t="s">
        <v>5</v>
      </c>
      <c r="G4421" s="2">
        <v>41.64</v>
      </c>
      <c r="H4421" t="s">
        <v>6</v>
      </c>
      <c r="I4421" t="s">
        <v>6</v>
      </c>
      <c r="J4421">
        <f>INDEX([1]datos!$E$2:$E$228,MATCH(E4421,[1]datos!$B$2:$B$228,0))</f>
        <v>41</v>
      </c>
      <c r="K4421">
        <f>INDEX([1]datos!$F$2:$F$228,MATCH(E4421,[1]datos!$B$2:$B$228,0))</f>
        <v>40.99</v>
      </c>
      <c r="L4421">
        <f>INDEX([1]datos!$G$2:$G$228,MATCH(E4421,[1]datos!$B$2:$B$228,0))</f>
        <v>41.5</v>
      </c>
    </row>
    <row r="4422" spans="1:12">
      <c r="A4422" t="s">
        <v>10</v>
      </c>
      <c r="B4422" t="s">
        <v>9</v>
      </c>
      <c r="C4422" s="1">
        <v>46148.355428240742</v>
      </c>
      <c r="D4422" t="s">
        <v>3</v>
      </c>
      <c r="E4422" t="s">
        <v>4</v>
      </c>
      <c r="F4422" t="s">
        <v>5</v>
      </c>
      <c r="G4422" s="2">
        <v>41.14</v>
      </c>
      <c r="H4422" t="s">
        <v>6</v>
      </c>
      <c r="I4422" t="s">
        <v>6</v>
      </c>
      <c r="J4422">
        <f>INDEX([1]datos!$E$2:$E$228,MATCH(E4422,[1]datos!$B$2:$B$228,0))</f>
        <v>41</v>
      </c>
      <c r="K4422">
        <f>INDEX([1]datos!$F$2:$F$228,MATCH(E4422,[1]datos!$B$2:$B$228,0))</f>
        <v>40.99</v>
      </c>
      <c r="L4422">
        <f>INDEX([1]datos!$G$2:$G$228,MATCH(E4422,[1]datos!$B$2:$B$228,0))</f>
        <v>41.5</v>
      </c>
    </row>
    <row r="4423" spans="1:12">
      <c r="A4423" t="s">
        <v>10</v>
      </c>
      <c r="B4423" t="s">
        <v>9</v>
      </c>
      <c r="C4423" s="1">
        <v>46148.355405092596</v>
      </c>
      <c r="D4423" t="s">
        <v>3</v>
      </c>
      <c r="E4423" t="s">
        <v>4</v>
      </c>
      <c r="F4423" t="s">
        <v>5</v>
      </c>
      <c r="G4423" s="2">
        <v>41.25</v>
      </c>
      <c r="H4423" t="s">
        <v>6</v>
      </c>
      <c r="I4423" t="s">
        <v>6</v>
      </c>
      <c r="J4423">
        <f>INDEX([1]datos!$E$2:$E$228,MATCH(E4423,[1]datos!$B$2:$B$228,0))</f>
        <v>41</v>
      </c>
      <c r="K4423">
        <f>INDEX([1]datos!$F$2:$F$228,MATCH(E4423,[1]datos!$B$2:$B$228,0))</f>
        <v>40.99</v>
      </c>
      <c r="L4423">
        <f>INDEX([1]datos!$G$2:$G$228,MATCH(E4423,[1]datos!$B$2:$B$228,0))</f>
        <v>41.5</v>
      </c>
    </row>
    <row r="4424" spans="1:12">
      <c r="A4424" t="s">
        <v>10</v>
      </c>
      <c r="B4424" t="s">
        <v>9</v>
      </c>
      <c r="C4424" s="1">
        <v>46148.355324074073</v>
      </c>
      <c r="D4424" t="s">
        <v>3</v>
      </c>
      <c r="E4424" t="s">
        <v>4</v>
      </c>
      <c r="F4424" t="s">
        <v>5</v>
      </c>
      <c r="G4424" s="2">
        <v>41.08</v>
      </c>
      <c r="H4424" t="s">
        <v>6</v>
      </c>
      <c r="I4424" t="s">
        <v>6</v>
      </c>
      <c r="J4424">
        <f>INDEX([1]datos!$E$2:$E$228,MATCH(E4424,[1]datos!$B$2:$B$228,0))</f>
        <v>41</v>
      </c>
      <c r="K4424">
        <f>INDEX([1]datos!$F$2:$F$228,MATCH(E4424,[1]datos!$B$2:$B$228,0))</f>
        <v>40.99</v>
      </c>
      <c r="L4424">
        <f>INDEX([1]datos!$G$2:$G$228,MATCH(E4424,[1]datos!$B$2:$B$228,0))</f>
        <v>41.5</v>
      </c>
    </row>
    <row r="4425" spans="1:12">
      <c r="A4425" t="s">
        <v>10</v>
      </c>
      <c r="B4425" t="s">
        <v>9</v>
      </c>
      <c r="C4425" s="1">
        <v>46148.355300925927</v>
      </c>
      <c r="D4425" t="s">
        <v>3</v>
      </c>
      <c r="E4425" t="s">
        <v>4</v>
      </c>
      <c r="F4425" t="s">
        <v>5</v>
      </c>
      <c r="G4425" s="2">
        <v>41.03</v>
      </c>
      <c r="H4425" t="s">
        <v>6</v>
      </c>
      <c r="I4425" t="s">
        <v>6</v>
      </c>
      <c r="J4425">
        <f>INDEX([1]datos!$E$2:$E$228,MATCH(E4425,[1]datos!$B$2:$B$228,0))</f>
        <v>41</v>
      </c>
      <c r="K4425">
        <f>INDEX([1]datos!$F$2:$F$228,MATCH(E4425,[1]datos!$B$2:$B$228,0))</f>
        <v>40.99</v>
      </c>
      <c r="L4425">
        <f>INDEX([1]datos!$G$2:$G$228,MATCH(E4425,[1]datos!$B$2:$B$228,0))</f>
        <v>41.5</v>
      </c>
    </row>
    <row r="4426" spans="1:12">
      <c r="A4426" t="s">
        <v>10</v>
      </c>
      <c r="B4426" t="s">
        <v>9</v>
      </c>
      <c r="C4426" s="1">
        <v>46148.355243055557</v>
      </c>
      <c r="D4426" t="s">
        <v>3</v>
      </c>
      <c r="E4426" t="s">
        <v>4</v>
      </c>
      <c r="F4426" t="s">
        <v>5</v>
      </c>
      <c r="G4426" s="2">
        <v>41.08</v>
      </c>
      <c r="H4426" t="s">
        <v>6</v>
      </c>
      <c r="I4426" t="s">
        <v>6</v>
      </c>
      <c r="J4426">
        <f>INDEX([1]datos!$E$2:$E$228,MATCH(E4426,[1]datos!$B$2:$B$228,0))</f>
        <v>41</v>
      </c>
      <c r="K4426">
        <f>INDEX([1]datos!$F$2:$F$228,MATCH(E4426,[1]datos!$B$2:$B$228,0))</f>
        <v>40.99</v>
      </c>
      <c r="L4426">
        <f>INDEX([1]datos!$G$2:$G$228,MATCH(E4426,[1]datos!$B$2:$B$228,0))</f>
        <v>41.5</v>
      </c>
    </row>
    <row r="4427" spans="1:12">
      <c r="A4427" t="s">
        <v>10</v>
      </c>
      <c r="B4427" t="s">
        <v>9</v>
      </c>
      <c r="C4427" s="1">
        <v>46148.355208333334</v>
      </c>
      <c r="D4427" t="s">
        <v>3</v>
      </c>
      <c r="E4427" t="s">
        <v>4</v>
      </c>
      <c r="F4427" t="s">
        <v>5</v>
      </c>
      <c r="G4427" s="2">
        <v>41.42</v>
      </c>
      <c r="H4427" t="s">
        <v>6</v>
      </c>
      <c r="I4427" t="s">
        <v>6</v>
      </c>
      <c r="J4427">
        <f>INDEX([1]datos!$E$2:$E$228,MATCH(E4427,[1]datos!$B$2:$B$228,0))</f>
        <v>41</v>
      </c>
      <c r="K4427">
        <f>INDEX([1]datos!$F$2:$F$228,MATCH(E4427,[1]datos!$B$2:$B$228,0))</f>
        <v>40.99</v>
      </c>
      <c r="L4427">
        <f>INDEX([1]datos!$G$2:$G$228,MATCH(E4427,[1]datos!$B$2:$B$228,0))</f>
        <v>41.5</v>
      </c>
    </row>
    <row r="4428" spans="1:12">
      <c r="A4428" t="s">
        <v>10</v>
      </c>
      <c r="B4428" t="s">
        <v>9</v>
      </c>
      <c r="C4428" s="1">
        <v>46148.355000000003</v>
      </c>
      <c r="D4428" t="s">
        <v>3</v>
      </c>
      <c r="E4428" t="s">
        <v>4</v>
      </c>
      <c r="F4428" t="s">
        <v>5</v>
      </c>
      <c r="G4428" s="2">
        <v>41.33</v>
      </c>
      <c r="H4428" t="s">
        <v>6</v>
      </c>
      <c r="I4428" t="s">
        <v>6</v>
      </c>
      <c r="J4428">
        <f>INDEX([1]datos!$E$2:$E$228,MATCH(E4428,[1]datos!$B$2:$B$228,0))</f>
        <v>41</v>
      </c>
      <c r="K4428">
        <f>INDEX([1]datos!$F$2:$F$228,MATCH(E4428,[1]datos!$B$2:$B$228,0))</f>
        <v>40.99</v>
      </c>
      <c r="L4428">
        <f>INDEX([1]datos!$G$2:$G$228,MATCH(E4428,[1]datos!$B$2:$B$228,0))</f>
        <v>41.5</v>
      </c>
    </row>
    <row r="4429" spans="1:12">
      <c r="A4429" t="s">
        <v>10</v>
      </c>
      <c r="B4429" t="s">
        <v>9</v>
      </c>
      <c r="C4429" s="1">
        <v>46148.35497685185</v>
      </c>
      <c r="D4429" t="s">
        <v>3</v>
      </c>
      <c r="E4429" t="s">
        <v>4</v>
      </c>
      <c r="F4429" t="s">
        <v>5</v>
      </c>
      <c r="G4429" s="2">
        <v>41.36</v>
      </c>
      <c r="H4429" t="s">
        <v>6</v>
      </c>
      <c r="I4429" t="s">
        <v>6</v>
      </c>
      <c r="J4429">
        <f>INDEX([1]datos!$E$2:$E$228,MATCH(E4429,[1]datos!$B$2:$B$228,0))</f>
        <v>41</v>
      </c>
      <c r="K4429">
        <f>INDEX([1]datos!$F$2:$F$228,MATCH(E4429,[1]datos!$B$2:$B$228,0))</f>
        <v>40.99</v>
      </c>
      <c r="L4429">
        <f>INDEX([1]datos!$G$2:$G$228,MATCH(E4429,[1]datos!$B$2:$B$228,0))</f>
        <v>41.5</v>
      </c>
    </row>
    <row r="4430" spans="1:12">
      <c r="A4430" t="s">
        <v>10</v>
      </c>
      <c r="B4430" t="s">
        <v>9</v>
      </c>
      <c r="C4430" s="1">
        <v>46148.354884259257</v>
      </c>
      <c r="D4430" t="s">
        <v>3</v>
      </c>
      <c r="E4430" t="s">
        <v>4</v>
      </c>
      <c r="F4430" t="s">
        <v>5</v>
      </c>
      <c r="G4430" s="2">
        <v>41.54</v>
      </c>
      <c r="H4430" t="s">
        <v>6</v>
      </c>
      <c r="I4430" t="s">
        <v>6</v>
      </c>
      <c r="J4430">
        <f>INDEX([1]datos!$E$2:$E$228,MATCH(E4430,[1]datos!$B$2:$B$228,0))</f>
        <v>41</v>
      </c>
      <c r="K4430">
        <f>INDEX([1]datos!$F$2:$F$228,MATCH(E4430,[1]datos!$B$2:$B$228,0))</f>
        <v>40.99</v>
      </c>
      <c r="L4430">
        <f>INDEX([1]datos!$G$2:$G$228,MATCH(E4430,[1]datos!$B$2:$B$228,0))</f>
        <v>41.5</v>
      </c>
    </row>
    <row r="4431" spans="1:12">
      <c r="A4431" t="s">
        <v>10</v>
      </c>
      <c r="B4431" t="s">
        <v>9</v>
      </c>
      <c r="C4431" s="1">
        <v>46148.354872685188</v>
      </c>
      <c r="D4431" t="s">
        <v>3</v>
      </c>
      <c r="E4431" t="s">
        <v>4</v>
      </c>
      <c r="F4431" t="s">
        <v>5</v>
      </c>
      <c r="G4431" s="2">
        <v>40.99</v>
      </c>
      <c r="H4431" t="s">
        <v>6</v>
      </c>
      <c r="I4431" t="s">
        <v>6</v>
      </c>
      <c r="J4431">
        <f>INDEX([1]datos!$E$2:$E$228,MATCH(E4431,[1]datos!$B$2:$B$228,0))</f>
        <v>41</v>
      </c>
      <c r="K4431">
        <f>INDEX([1]datos!$F$2:$F$228,MATCH(E4431,[1]datos!$B$2:$B$228,0))</f>
        <v>40.99</v>
      </c>
      <c r="L4431">
        <f>INDEX([1]datos!$G$2:$G$228,MATCH(E4431,[1]datos!$B$2:$B$228,0))</f>
        <v>41.5</v>
      </c>
    </row>
    <row r="4432" spans="1:12">
      <c r="A4432" t="s">
        <v>10</v>
      </c>
      <c r="B4432" t="s">
        <v>9</v>
      </c>
      <c r="C4432" s="1">
        <v>46148.354791666665</v>
      </c>
      <c r="D4432" t="s">
        <v>3</v>
      </c>
      <c r="E4432" t="s">
        <v>4</v>
      </c>
      <c r="F4432" t="s">
        <v>5</v>
      </c>
      <c r="G4432" s="2">
        <v>41.2</v>
      </c>
      <c r="H4432" t="s">
        <v>6</v>
      </c>
      <c r="I4432" t="s">
        <v>6</v>
      </c>
      <c r="J4432">
        <f>INDEX([1]datos!$E$2:$E$228,MATCH(E4432,[1]datos!$B$2:$B$228,0))</f>
        <v>41</v>
      </c>
      <c r="K4432">
        <f>INDEX([1]datos!$F$2:$F$228,MATCH(E4432,[1]datos!$B$2:$B$228,0))</f>
        <v>40.99</v>
      </c>
      <c r="L4432">
        <f>INDEX([1]datos!$G$2:$G$228,MATCH(E4432,[1]datos!$B$2:$B$228,0))</f>
        <v>41.5</v>
      </c>
    </row>
    <row r="4433" spans="1:12">
      <c r="A4433" t="s">
        <v>10</v>
      </c>
      <c r="B4433" t="s">
        <v>9</v>
      </c>
      <c r="C4433" s="1">
        <v>46148.354768518519</v>
      </c>
      <c r="D4433" t="s">
        <v>3</v>
      </c>
      <c r="E4433" t="s">
        <v>4</v>
      </c>
      <c r="F4433" t="s">
        <v>5</v>
      </c>
      <c r="G4433" s="2">
        <v>41.1</v>
      </c>
      <c r="H4433" t="s">
        <v>6</v>
      </c>
      <c r="I4433" t="s">
        <v>6</v>
      </c>
      <c r="J4433">
        <f>INDEX([1]datos!$E$2:$E$228,MATCH(E4433,[1]datos!$B$2:$B$228,0))</f>
        <v>41</v>
      </c>
      <c r="K4433">
        <f>INDEX([1]datos!$F$2:$F$228,MATCH(E4433,[1]datos!$B$2:$B$228,0))</f>
        <v>40.99</v>
      </c>
      <c r="L4433">
        <f>INDEX([1]datos!$G$2:$G$228,MATCH(E4433,[1]datos!$B$2:$B$228,0))</f>
        <v>41.5</v>
      </c>
    </row>
    <row r="4434" spans="1:12">
      <c r="A4434" t="s">
        <v>10</v>
      </c>
      <c r="B4434" t="s">
        <v>9</v>
      </c>
      <c r="C4434" s="1">
        <v>46148.354710648149</v>
      </c>
      <c r="D4434" t="s">
        <v>3</v>
      </c>
      <c r="E4434" t="s">
        <v>4</v>
      </c>
      <c r="F4434" t="s">
        <v>5</v>
      </c>
      <c r="G4434" s="2">
        <v>41.16</v>
      </c>
      <c r="H4434" t="s">
        <v>6</v>
      </c>
      <c r="I4434" t="s">
        <v>6</v>
      </c>
      <c r="J4434">
        <f>INDEX([1]datos!$E$2:$E$228,MATCH(E4434,[1]datos!$B$2:$B$228,0))</f>
        <v>41</v>
      </c>
      <c r="K4434">
        <f>INDEX([1]datos!$F$2:$F$228,MATCH(E4434,[1]datos!$B$2:$B$228,0))</f>
        <v>40.99</v>
      </c>
      <c r="L4434">
        <f>INDEX([1]datos!$G$2:$G$228,MATCH(E4434,[1]datos!$B$2:$B$228,0))</f>
        <v>41.5</v>
      </c>
    </row>
    <row r="4435" spans="1:12">
      <c r="A4435" t="s">
        <v>10</v>
      </c>
      <c r="B4435" t="s">
        <v>9</v>
      </c>
      <c r="C4435" s="1">
        <v>46148.354687500003</v>
      </c>
      <c r="D4435" t="s">
        <v>3</v>
      </c>
      <c r="E4435" t="s">
        <v>4</v>
      </c>
      <c r="F4435" t="s">
        <v>5</v>
      </c>
      <c r="G4435" s="2">
        <v>41.4</v>
      </c>
      <c r="H4435" t="s">
        <v>6</v>
      </c>
      <c r="I4435" t="s">
        <v>6</v>
      </c>
      <c r="J4435">
        <f>INDEX([1]datos!$E$2:$E$228,MATCH(E4435,[1]datos!$B$2:$B$228,0))</f>
        <v>41</v>
      </c>
      <c r="K4435">
        <f>INDEX([1]datos!$F$2:$F$228,MATCH(E4435,[1]datos!$B$2:$B$228,0))</f>
        <v>40.99</v>
      </c>
      <c r="L4435">
        <f>INDEX([1]datos!$G$2:$G$228,MATCH(E4435,[1]datos!$B$2:$B$228,0))</f>
        <v>41.5</v>
      </c>
    </row>
    <row r="4436" spans="1:12">
      <c r="A4436" t="s">
        <v>10</v>
      </c>
      <c r="B4436" t="s">
        <v>9</v>
      </c>
      <c r="C4436" s="1">
        <v>46148.354618055557</v>
      </c>
      <c r="D4436" t="s">
        <v>3</v>
      </c>
      <c r="E4436" t="s">
        <v>4</v>
      </c>
      <c r="F4436" t="s">
        <v>5</v>
      </c>
      <c r="G4436" s="2">
        <v>41.63</v>
      </c>
      <c r="H4436" t="s">
        <v>6</v>
      </c>
      <c r="I4436" t="s">
        <v>6</v>
      </c>
      <c r="J4436">
        <f>INDEX([1]datos!$E$2:$E$228,MATCH(E4436,[1]datos!$B$2:$B$228,0))</f>
        <v>41</v>
      </c>
      <c r="K4436">
        <f>INDEX([1]datos!$F$2:$F$228,MATCH(E4436,[1]datos!$B$2:$B$228,0))</f>
        <v>40.99</v>
      </c>
      <c r="L4436">
        <f>INDEX([1]datos!$G$2:$G$228,MATCH(E4436,[1]datos!$B$2:$B$228,0))</f>
        <v>41.5</v>
      </c>
    </row>
    <row r="4437" spans="1:12">
      <c r="A4437" t="s">
        <v>10</v>
      </c>
      <c r="B4437" t="s">
        <v>9</v>
      </c>
      <c r="C4437" s="1">
        <v>46148.354490740741</v>
      </c>
      <c r="D4437" t="s">
        <v>3</v>
      </c>
      <c r="E4437" t="s">
        <v>4</v>
      </c>
      <c r="F4437" t="s">
        <v>5</v>
      </c>
      <c r="G4437" s="2">
        <v>41.35</v>
      </c>
      <c r="H4437" t="s">
        <v>6</v>
      </c>
      <c r="I4437" t="s">
        <v>6</v>
      </c>
      <c r="J4437">
        <f>INDEX([1]datos!$E$2:$E$228,MATCH(E4437,[1]datos!$B$2:$B$228,0))</f>
        <v>41</v>
      </c>
      <c r="K4437">
        <f>INDEX([1]datos!$F$2:$F$228,MATCH(E4437,[1]datos!$B$2:$B$228,0))</f>
        <v>40.99</v>
      </c>
      <c r="L4437">
        <f>INDEX([1]datos!$G$2:$G$228,MATCH(E4437,[1]datos!$B$2:$B$228,0))</f>
        <v>41.5</v>
      </c>
    </row>
    <row r="4438" spans="1:12">
      <c r="A4438" t="s">
        <v>10</v>
      </c>
      <c r="B4438" t="s">
        <v>9</v>
      </c>
      <c r="C4438" s="1">
        <v>46148.354467592595</v>
      </c>
      <c r="D4438" t="s">
        <v>3</v>
      </c>
      <c r="E4438" t="s">
        <v>4</v>
      </c>
      <c r="F4438" t="s">
        <v>5</v>
      </c>
      <c r="G4438" s="2">
        <v>41.8</v>
      </c>
      <c r="H4438" t="s">
        <v>6</v>
      </c>
      <c r="I4438" t="s">
        <v>6</v>
      </c>
      <c r="J4438">
        <f>INDEX([1]datos!$E$2:$E$228,MATCH(E4438,[1]datos!$B$2:$B$228,0))</f>
        <v>41</v>
      </c>
      <c r="K4438">
        <f>INDEX([1]datos!$F$2:$F$228,MATCH(E4438,[1]datos!$B$2:$B$228,0))</f>
        <v>40.99</v>
      </c>
      <c r="L4438">
        <f>INDEX([1]datos!$G$2:$G$228,MATCH(E4438,[1]datos!$B$2:$B$228,0))</f>
        <v>41.5</v>
      </c>
    </row>
    <row r="4439" spans="1:12">
      <c r="A4439" t="s">
        <v>10</v>
      </c>
      <c r="B4439" t="s">
        <v>9</v>
      </c>
      <c r="C4439" s="1">
        <v>46148.354375000003</v>
      </c>
      <c r="D4439" t="s">
        <v>3</v>
      </c>
      <c r="E4439" t="s">
        <v>4</v>
      </c>
      <c r="F4439" t="s">
        <v>5</v>
      </c>
      <c r="G4439" s="2">
        <v>41.88</v>
      </c>
      <c r="H4439" t="s">
        <v>6</v>
      </c>
      <c r="I4439" t="s">
        <v>6</v>
      </c>
      <c r="J4439">
        <f>INDEX([1]datos!$E$2:$E$228,MATCH(E4439,[1]datos!$B$2:$B$228,0))</f>
        <v>41</v>
      </c>
      <c r="K4439">
        <f>INDEX([1]datos!$F$2:$F$228,MATCH(E4439,[1]datos!$B$2:$B$228,0))</f>
        <v>40.99</v>
      </c>
      <c r="L4439">
        <f>INDEX([1]datos!$G$2:$G$228,MATCH(E4439,[1]datos!$B$2:$B$228,0))</f>
        <v>41.5</v>
      </c>
    </row>
    <row r="4440" spans="1:12">
      <c r="A4440" t="s">
        <v>10</v>
      </c>
      <c r="B4440" t="s">
        <v>9</v>
      </c>
      <c r="C4440" s="1">
        <v>46148.354363425926</v>
      </c>
      <c r="D4440" t="s">
        <v>3</v>
      </c>
      <c r="E4440" t="s">
        <v>4</v>
      </c>
      <c r="F4440" t="s">
        <v>5</v>
      </c>
      <c r="G4440" s="2">
        <v>42.59</v>
      </c>
      <c r="H4440" t="s">
        <v>6</v>
      </c>
      <c r="I4440" t="s">
        <v>6</v>
      </c>
      <c r="J4440">
        <f>INDEX([1]datos!$E$2:$E$228,MATCH(E4440,[1]datos!$B$2:$B$228,0))</f>
        <v>41</v>
      </c>
      <c r="K4440">
        <f>INDEX([1]datos!$F$2:$F$228,MATCH(E4440,[1]datos!$B$2:$B$228,0))</f>
        <v>40.99</v>
      </c>
      <c r="L4440">
        <f>INDEX([1]datos!$G$2:$G$228,MATCH(E4440,[1]datos!$B$2:$B$228,0))</f>
        <v>41.5</v>
      </c>
    </row>
    <row r="4441" spans="1:12">
      <c r="A4441" t="s">
        <v>10</v>
      </c>
      <c r="B4441" t="s">
        <v>9</v>
      </c>
      <c r="C4441" s="1">
        <v>46148.35429398148</v>
      </c>
      <c r="D4441" t="s">
        <v>3</v>
      </c>
      <c r="E4441" t="s">
        <v>4</v>
      </c>
      <c r="F4441" t="s">
        <v>5</v>
      </c>
      <c r="G4441" s="2">
        <v>41.21</v>
      </c>
      <c r="H4441" t="s">
        <v>6</v>
      </c>
      <c r="I4441" t="s">
        <v>6</v>
      </c>
      <c r="J4441">
        <f>INDEX([1]datos!$E$2:$E$228,MATCH(E4441,[1]datos!$B$2:$B$228,0))</f>
        <v>41</v>
      </c>
      <c r="K4441">
        <f>INDEX([1]datos!$F$2:$F$228,MATCH(E4441,[1]datos!$B$2:$B$228,0))</f>
        <v>40.99</v>
      </c>
      <c r="L4441">
        <f>INDEX([1]datos!$G$2:$G$228,MATCH(E4441,[1]datos!$B$2:$B$228,0))</f>
        <v>41.5</v>
      </c>
    </row>
    <row r="4442" spans="1:12">
      <c r="A4442" t="s">
        <v>10</v>
      </c>
      <c r="B4442" t="s">
        <v>9</v>
      </c>
      <c r="C4442" s="1">
        <v>46148.354270833333</v>
      </c>
      <c r="D4442" t="s">
        <v>3</v>
      </c>
      <c r="E4442" t="s">
        <v>4</v>
      </c>
      <c r="F4442" t="s">
        <v>5</v>
      </c>
      <c r="G4442" s="2">
        <v>41.3</v>
      </c>
      <c r="H4442" t="s">
        <v>6</v>
      </c>
      <c r="I4442" t="s">
        <v>6</v>
      </c>
      <c r="J4442">
        <f>INDEX([1]datos!$E$2:$E$228,MATCH(E4442,[1]datos!$B$2:$B$228,0))</f>
        <v>41</v>
      </c>
      <c r="K4442">
        <f>INDEX([1]datos!$F$2:$F$228,MATCH(E4442,[1]datos!$B$2:$B$228,0))</f>
        <v>40.99</v>
      </c>
      <c r="L4442">
        <f>INDEX([1]datos!$G$2:$G$228,MATCH(E4442,[1]datos!$B$2:$B$228,0))</f>
        <v>41.5</v>
      </c>
    </row>
    <row r="4443" spans="1:12">
      <c r="A4443" t="s">
        <v>10</v>
      </c>
      <c r="B4443" t="s">
        <v>9</v>
      </c>
      <c r="C4443" s="1">
        <v>46148.354178240741</v>
      </c>
      <c r="D4443" t="s">
        <v>3</v>
      </c>
      <c r="E4443" t="s">
        <v>4</v>
      </c>
      <c r="F4443" t="s">
        <v>5</v>
      </c>
      <c r="G4443" s="2">
        <v>41.25</v>
      </c>
      <c r="H4443" t="s">
        <v>6</v>
      </c>
      <c r="I4443" t="s">
        <v>6</v>
      </c>
      <c r="J4443">
        <f>INDEX([1]datos!$E$2:$E$228,MATCH(E4443,[1]datos!$B$2:$B$228,0))</f>
        <v>41</v>
      </c>
      <c r="K4443">
        <f>INDEX([1]datos!$F$2:$F$228,MATCH(E4443,[1]datos!$B$2:$B$228,0))</f>
        <v>40.99</v>
      </c>
      <c r="L4443">
        <f>INDEX([1]datos!$G$2:$G$228,MATCH(E4443,[1]datos!$B$2:$B$228,0))</f>
        <v>41.5</v>
      </c>
    </row>
    <row r="4444" spans="1:12">
      <c r="A4444" t="s">
        <v>10</v>
      </c>
      <c r="B4444" t="s">
        <v>9</v>
      </c>
      <c r="C4444" s="1">
        <v>46148.354120370372</v>
      </c>
      <c r="D4444" t="s">
        <v>3</v>
      </c>
      <c r="E4444" t="s">
        <v>4</v>
      </c>
      <c r="F4444" t="s">
        <v>5</v>
      </c>
      <c r="G4444" s="2">
        <v>41.45</v>
      </c>
      <c r="H4444" t="s">
        <v>6</v>
      </c>
      <c r="I4444" t="s">
        <v>6</v>
      </c>
      <c r="J4444">
        <f>INDEX([1]datos!$E$2:$E$228,MATCH(E4444,[1]datos!$B$2:$B$228,0))</f>
        <v>41</v>
      </c>
      <c r="K4444">
        <f>INDEX([1]datos!$F$2:$F$228,MATCH(E4444,[1]datos!$B$2:$B$228,0))</f>
        <v>40.99</v>
      </c>
      <c r="L4444">
        <f>INDEX([1]datos!$G$2:$G$228,MATCH(E4444,[1]datos!$B$2:$B$228,0))</f>
        <v>41.5</v>
      </c>
    </row>
    <row r="4445" spans="1:12">
      <c r="A4445" t="s">
        <v>10</v>
      </c>
      <c r="B4445" t="s">
        <v>9</v>
      </c>
      <c r="C4445" s="1">
        <v>46148.354039351849</v>
      </c>
      <c r="D4445" t="s">
        <v>3</v>
      </c>
      <c r="E4445" t="s">
        <v>4</v>
      </c>
      <c r="F4445" t="s">
        <v>5</v>
      </c>
      <c r="G4445" s="2">
        <v>41.24</v>
      </c>
      <c r="H4445" t="s">
        <v>6</v>
      </c>
      <c r="I4445" t="s">
        <v>6</v>
      </c>
      <c r="J4445">
        <f>INDEX([1]datos!$E$2:$E$228,MATCH(E4445,[1]datos!$B$2:$B$228,0))</f>
        <v>41</v>
      </c>
      <c r="K4445">
        <f>INDEX([1]datos!$F$2:$F$228,MATCH(E4445,[1]datos!$B$2:$B$228,0))</f>
        <v>40.99</v>
      </c>
      <c r="L4445">
        <f>INDEX([1]datos!$G$2:$G$228,MATCH(E4445,[1]datos!$B$2:$B$228,0))</f>
        <v>41.5</v>
      </c>
    </row>
    <row r="4446" spans="1:12">
      <c r="A4446" t="s">
        <v>10</v>
      </c>
      <c r="B4446" t="s">
        <v>9</v>
      </c>
      <c r="C4446" s="1">
        <v>46148.353946759256</v>
      </c>
      <c r="D4446" t="s">
        <v>3</v>
      </c>
      <c r="E4446" t="s">
        <v>4</v>
      </c>
      <c r="F4446" t="s">
        <v>5</v>
      </c>
      <c r="G4446" s="2">
        <v>41.19</v>
      </c>
      <c r="H4446" t="s">
        <v>6</v>
      </c>
      <c r="I4446" t="s">
        <v>6</v>
      </c>
      <c r="J4446">
        <f>INDEX([1]datos!$E$2:$E$228,MATCH(E4446,[1]datos!$B$2:$B$228,0))</f>
        <v>41</v>
      </c>
      <c r="K4446">
        <f>INDEX([1]datos!$F$2:$F$228,MATCH(E4446,[1]datos!$B$2:$B$228,0))</f>
        <v>40.99</v>
      </c>
      <c r="L4446">
        <f>INDEX([1]datos!$G$2:$G$228,MATCH(E4446,[1]datos!$B$2:$B$228,0))</f>
        <v>41.5</v>
      </c>
    </row>
    <row r="4447" spans="1:12">
      <c r="A4447" t="s">
        <v>10</v>
      </c>
      <c r="B4447" t="s">
        <v>9</v>
      </c>
      <c r="C4447" s="1">
        <v>46148.353865740741</v>
      </c>
      <c r="D4447" t="s">
        <v>3</v>
      </c>
      <c r="E4447" t="s">
        <v>4</v>
      </c>
      <c r="F4447" t="s">
        <v>5</v>
      </c>
      <c r="G4447" s="2">
        <v>41.41</v>
      </c>
      <c r="H4447" t="s">
        <v>6</v>
      </c>
      <c r="I4447" t="s">
        <v>6</v>
      </c>
      <c r="J4447">
        <f>INDEX([1]datos!$E$2:$E$228,MATCH(E4447,[1]datos!$B$2:$B$228,0))</f>
        <v>41</v>
      </c>
      <c r="K4447">
        <f>INDEX([1]datos!$F$2:$F$228,MATCH(E4447,[1]datos!$B$2:$B$228,0))</f>
        <v>40.99</v>
      </c>
      <c r="L4447">
        <f>INDEX([1]datos!$G$2:$G$228,MATCH(E4447,[1]datos!$B$2:$B$228,0))</f>
        <v>41.5</v>
      </c>
    </row>
    <row r="4448" spans="1:12">
      <c r="A4448" t="s">
        <v>10</v>
      </c>
      <c r="B4448" t="s">
        <v>9</v>
      </c>
      <c r="C4448" s="1">
        <v>46148.353842592594</v>
      </c>
      <c r="D4448" t="s">
        <v>3</v>
      </c>
      <c r="E4448" t="s">
        <v>4</v>
      </c>
      <c r="F4448" t="s">
        <v>5</v>
      </c>
      <c r="G4448" s="2">
        <v>41.43</v>
      </c>
      <c r="H4448" t="s">
        <v>6</v>
      </c>
      <c r="I4448" t="s">
        <v>6</v>
      </c>
      <c r="J4448">
        <f>INDEX([1]datos!$E$2:$E$228,MATCH(E4448,[1]datos!$B$2:$B$228,0))</f>
        <v>41</v>
      </c>
      <c r="K4448">
        <f>INDEX([1]datos!$F$2:$F$228,MATCH(E4448,[1]datos!$B$2:$B$228,0))</f>
        <v>40.99</v>
      </c>
      <c r="L4448">
        <f>INDEX([1]datos!$G$2:$G$228,MATCH(E4448,[1]datos!$B$2:$B$228,0))</f>
        <v>41.5</v>
      </c>
    </row>
    <row r="4449" spans="1:12">
      <c r="A4449" t="s">
        <v>10</v>
      </c>
      <c r="B4449" t="s">
        <v>9</v>
      </c>
      <c r="C4449" s="1">
        <v>46148.353726851848</v>
      </c>
      <c r="D4449" t="s">
        <v>3</v>
      </c>
      <c r="E4449" t="s">
        <v>4</v>
      </c>
      <c r="F4449" t="s">
        <v>5</v>
      </c>
      <c r="G4449" s="2">
        <v>41.08</v>
      </c>
      <c r="H4449" t="s">
        <v>6</v>
      </c>
      <c r="I4449" t="s">
        <v>6</v>
      </c>
      <c r="J4449">
        <f>INDEX([1]datos!$E$2:$E$228,MATCH(E4449,[1]datos!$B$2:$B$228,0))</f>
        <v>41</v>
      </c>
      <c r="K4449">
        <f>INDEX([1]datos!$F$2:$F$228,MATCH(E4449,[1]datos!$B$2:$B$228,0))</f>
        <v>40.99</v>
      </c>
      <c r="L4449">
        <f>INDEX([1]datos!$G$2:$G$228,MATCH(E4449,[1]datos!$B$2:$B$228,0))</f>
        <v>41.5</v>
      </c>
    </row>
    <row r="4450" spans="1:12">
      <c r="A4450" t="s">
        <v>10</v>
      </c>
      <c r="B4450" t="s">
        <v>9</v>
      </c>
      <c r="C4450" s="1">
        <v>46148.35365740741</v>
      </c>
      <c r="D4450" t="s">
        <v>3</v>
      </c>
      <c r="E4450" t="s">
        <v>4</v>
      </c>
      <c r="F4450" t="s">
        <v>5</v>
      </c>
      <c r="G4450" s="2">
        <v>41.31</v>
      </c>
      <c r="H4450" t="s">
        <v>6</v>
      </c>
      <c r="I4450" t="s">
        <v>6</v>
      </c>
      <c r="J4450">
        <f>INDEX([1]datos!$E$2:$E$228,MATCH(E4450,[1]datos!$B$2:$B$228,0))</f>
        <v>41</v>
      </c>
      <c r="K4450">
        <f>INDEX([1]datos!$F$2:$F$228,MATCH(E4450,[1]datos!$B$2:$B$228,0))</f>
        <v>40.99</v>
      </c>
      <c r="L4450">
        <f>INDEX([1]datos!$G$2:$G$228,MATCH(E4450,[1]datos!$B$2:$B$228,0))</f>
        <v>41.5</v>
      </c>
    </row>
    <row r="4451" spans="1:12">
      <c r="A4451" t="s">
        <v>10</v>
      </c>
      <c r="B4451" t="s">
        <v>9</v>
      </c>
      <c r="C4451" s="1">
        <v>46148.35359953704</v>
      </c>
      <c r="D4451" t="s">
        <v>3</v>
      </c>
      <c r="E4451" t="s">
        <v>4</v>
      </c>
      <c r="F4451" t="s">
        <v>5</v>
      </c>
      <c r="G4451" s="2">
        <v>41.41</v>
      </c>
      <c r="H4451" t="s">
        <v>6</v>
      </c>
      <c r="I4451" t="s">
        <v>6</v>
      </c>
      <c r="J4451">
        <f>INDEX([1]datos!$E$2:$E$228,MATCH(E4451,[1]datos!$B$2:$B$228,0))</f>
        <v>41</v>
      </c>
      <c r="K4451">
        <f>INDEX([1]datos!$F$2:$F$228,MATCH(E4451,[1]datos!$B$2:$B$228,0))</f>
        <v>40.99</v>
      </c>
      <c r="L4451">
        <f>INDEX([1]datos!$G$2:$G$228,MATCH(E4451,[1]datos!$B$2:$B$228,0))</f>
        <v>41.5</v>
      </c>
    </row>
    <row r="4452" spans="1:12">
      <c r="A4452" t="s">
        <v>10</v>
      </c>
      <c r="B4452" t="s">
        <v>9</v>
      </c>
      <c r="C4452" s="1">
        <v>46148.353576388887</v>
      </c>
      <c r="D4452" t="s">
        <v>3</v>
      </c>
      <c r="E4452" t="s">
        <v>4</v>
      </c>
      <c r="F4452" t="s">
        <v>5</v>
      </c>
      <c r="G4452" s="2">
        <v>41.31</v>
      </c>
      <c r="H4452" t="s">
        <v>6</v>
      </c>
      <c r="I4452" t="s">
        <v>6</v>
      </c>
      <c r="J4452">
        <f>INDEX([1]datos!$E$2:$E$228,MATCH(E4452,[1]datos!$B$2:$B$228,0))</f>
        <v>41</v>
      </c>
      <c r="K4452">
        <f>INDEX([1]datos!$F$2:$F$228,MATCH(E4452,[1]datos!$B$2:$B$228,0))</f>
        <v>40.99</v>
      </c>
      <c r="L4452">
        <f>INDEX([1]datos!$G$2:$G$228,MATCH(E4452,[1]datos!$B$2:$B$228,0))</f>
        <v>41.5</v>
      </c>
    </row>
    <row r="4453" spans="1:12">
      <c r="A4453" t="s">
        <v>10</v>
      </c>
      <c r="B4453" t="s">
        <v>9</v>
      </c>
      <c r="C4453" s="1">
        <v>46148.353275462963</v>
      </c>
      <c r="D4453" t="s">
        <v>3</v>
      </c>
      <c r="E4453" t="s">
        <v>4</v>
      </c>
      <c r="F4453" t="s">
        <v>5</v>
      </c>
      <c r="G4453" s="2">
        <v>41.08</v>
      </c>
      <c r="H4453" t="s">
        <v>6</v>
      </c>
      <c r="I4453" t="s">
        <v>6</v>
      </c>
      <c r="J4453">
        <f>INDEX([1]datos!$E$2:$E$228,MATCH(E4453,[1]datos!$B$2:$B$228,0))</f>
        <v>41</v>
      </c>
      <c r="K4453">
        <f>INDEX([1]datos!$F$2:$F$228,MATCH(E4453,[1]datos!$B$2:$B$228,0))</f>
        <v>40.99</v>
      </c>
      <c r="L4453">
        <f>INDEX([1]datos!$G$2:$G$228,MATCH(E4453,[1]datos!$B$2:$B$228,0))</f>
        <v>41.5</v>
      </c>
    </row>
    <row r="4454" spans="1:12">
      <c r="A4454" t="s">
        <v>10</v>
      </c>
      <c r="B4454" t="s">
        <v>9</v>
      </c>
      <c r="C4454" s="1">
        <v>46148.353263888886</v>
      </c>
      <c r="D4454" t="s">
        <v>3</v>
      </c>
      <c r="E4454" t="s">
        <v>4</v>
      </c>
      <c r="F4454" t="s">
        <v>5</v>
      </c>
      <c r="G4454" s="2">
        <v>41</v>
      </c>
      <c r="H4454" t="s">
        <v>6</v>
      </c>
      <c r="I4454" t="s">
        <v>6</v>
      </c>
      <c r="J4454">
        <f>INDEX([1]datos!$E$2:$E$228,MATCH(E4454,[1]datos!$B$2:$B$228,0))</f>
        <v>41</v>
      </c>
      <c r="K4454">
        <f>INDEX([1]datos!$F$2:$F$228,MATCH(E4454,[1]datos!$B$2:$B$228,0))</f>
        <v>40.99</v>
      </c>
      <c r="L4454">
        <f>INDEX([1]datos!$G$2:$G$228,MATCH(E4454,[1]datos!$B$2:$B$228,0))</f>
        <v>41.5</v>
      </c>
    </row>
    <row r="4455" spans="1:12">
      <c r="A4455" t="s">
        <v>10</v>
      </c>
      <c r="B4455" t="s">
        <v>9</v>
      </c>
      <c r="C4455" s="1">
        <v>46148.353171296294</v>
      </c>
      <c r="D4455" t="s">
        <v>3</v>
      </c>
      <c r="E4455" t="s">
        <v>4</v>
      </c>
      <c r="F4455" t="s">
        <v>5</v>
      </c>
      <c r="G4455" s="2">
        <v>41.24</v>
      </c>
      <c r="H4455" t="s">
        <v>6</v>
      </c>
      <c r="I4455" t="s">
        <v>6</v>
      </c>
      <c r="J4455">
        <f>INDEX([1]datos!$E$2:$E$228,MATCH(E4455,[1]datos!$B$2:$B$228,0))</f>
        <v>41</v>
      </c>
      <c r="K4455">
        <f>INDEX([1]datos!$F$2:$F$228,MATCH(E4455,[1]datos!$B$2:$B$228,0))</f>
        <v>40.99</v>
      </c>
      <c r="L4455">
        <f>INDEX([1]datos!$G$2:$G$228,MATCH(E4455,[1]datos!$B$2:$B$228,0))</f>
        <v>41.5</v>
      </c>
    </row>
    <row r="4456" spans="1:12">
      <c r="A4456" t="s">
        <v>10</v>
      </c>
      <c r="B4456" t="s">
        <v>9</v>
      </c>
      <c r="C4456" s="1">
        <v>46148.353148148148</v>
      </c>
      <c r="D4456" t="s">
        <v>3</v>
      </c>
      <c r="E4456" t="s">
        <v>4</v>
      </c>
      <c r="F4456" t="s">
        <v>5</v>
      </c>
      <c r="G4456" s="2">
        <v>41.56</v>
      </c>
      <c r="H4456" t="s">
        <v>6</v>
      </c>
      <c r="I4456" t="s">
        <v>6</v>
      </c>
      <c r="J4456">
        <f>INDEX([1]datos!$E$2:$E$228,MATCH(E4456,[1]datos!$B$2:$B$228,0))</f>
        <v>41</v>
      </c>
      <c r="K4456">
        <f>INDEX([1]datos!$F$2:$F$228,MATCH(E4456,[1]datos!$B$2:$B$228,0))</f>
        <v>40.99</v>
      </c>
      <c r="L4456">
        <f>INDEX([1]datos!$G$2:$G$228,MATCH(E4456,[1]datos!$B$2:$B$228,0))</f>
        <v>41.5</v>
      </c>
    </row>
    <row r="4457" spans="1:12">
      <c r="A4457" t="s">
        <v>10</v>
      </c>
      <c r="B4457" t="s">
        <v>9</v>
      </c>
      <c r="C4457" s="1">
        <v>46148.353032407409</v>
      </c>
      <c r="D4457" t="s">
        <v>3</v>
      </c>
      <c r="E4457" t="s">
        <v>4</v>
      </c>
      <c r="F4457" t="s">
        <v>5</v>
      </c>
      <c r="G4457" s="2">
        <v>41.08</v>
      </c>
      <c r="H4457" t="s">
        <v>6</v>
      </c>
      <c r="I4457" t="s">
        <v>6</v>
      </c>
      <c r="J4457">
        <f>INDEX([1]datos!$E$2:$E$228,MATCH(E4457,[1]datos!$B$2:$B$228,0))</f>
        <v>41</v>
      </c>
      <c r="K4457">
        <f>INDEX([1]datos!$F$2:$F$228,MATCH(E4457,[1]datos!$B$2:$B$228,0))</f>
        <v>40.99</v>
      </c>
      <c r="L4457">
        <f>INDEX([1]datos!$G$2:$G$228,MATCH(E4457,[1]datos!$B$2:$B$228,0))</f>
        <v>41.5</v>
      </c>
    </row>
    <row r="4458" spans="1:12">
      <c r="A4458" t="s">
        <v>10</v>
      </c>
      <c r="B4458" t="s">
        <v>9</v>
      </c>
      <c r="C4458" s="1">
        <v>46148.353009259263</v>
      </c>
      <c r="D4458" t="s">
        <v>3</v>
      </c>
      <c r="E4458" t="s">
        <v>4</v>
      </c>
      <c r="F4458" t="s">
        <v>5</v>
      </c>
      <c r="G4458" s="2">
        <v>41.09</v>
      </c>
      <c r="H4458" t="s">
        <v>6</v>
      </c>
      <c r="I4458" t="s">
        <v>6</v>
      </c>
      <c r="J4458">
        <f>INDEX([1]datos!$E$2:$E$228,MATCH(E4458,[1]datos!$B$2:$B$228,0))</f>
        <v>41</v>
      </c>
      <c r="K4458">
        <f>INDEX([1]datos!$F$2:$F$228,MATCH(E4458,[1]datos!$B$2:$B$228,0))</f>
        <v>40.99</v>
      </c>
      <c r="L4458">
        <f>INDEX([1]datos!$G$2:$G$228,MATCH(E4458,[1]datos!$B$2:$B$228,0))</f>
        <v>41.5</v>
      </c>
    </row>
    <row r="4459" spans="1:12">
      <c r="A4459" t="s">
        <v>10</v>
      </c>
      <c r="B4459" t="s">
        <v>9</v>
      </c>
      <c r="C4459" s="1">
        <v>46148.352939814817</v>
      </c>
      <c r="D4459" t="s">
        <v>3</v>
      </c>
      <c r="E4459" t="s">
        <v>4</v>
      </c>
      <c r="F4459" t="s">
        <v>5</v>
      </c>
      <c r="G4459" s="2">
        <v>40.72</v>
      </c>
      <c r="H4459" t="s">
        <v>6</v>
      </c>
      <c r="I4459" t="s">
        <v>6</v>
      </c>
      <c r="J4459">
        <f>INDEX([1]datos!$E$2:$E$228,MATCH(E4459,[1]datos!$B$2:$B$228,0))</f>
        <v>41</v>
      </c>
      <c r="K4459">
        <f>INDEX([1]datos!$F$2:$F$228,MATCH(E4459,[1]datos!$B$2:$B$228,0))</f>
        <v>40.99</v>
      </c>
      <c r="L4459">
        <f>INDEX([1]datos!$G$2:$G$228,MATCH(E4459,[1]datos!$B$2:$B$228,0))</f>
        <v>41.5</v>
      </c>
    </row>
    <row r="4460" spans="1:12">
      <c r="A4460" t="s">
        <v>10</v>
      </c>
      <c r="B4460" t="s">
        <v>9</v>
      </c>
      <c r="C4460" s="1">
        <v>46148.352824074071</v>
      </c>
      <c r="D4460" t="s">
        <v>3</v>
      </c>
      <c r="E4460" t="s">
        <v>4</v>
      </c>
      <c r="F4460" t="s">
        <v>5</v>
      </c>
      <c r="G4460" s="2">
        <v>40.75</v>
      </c>
      <c r="H4460" t="s">
        <v>6</v>
      </c>
      <c r="I4460" t="s">
        <v>6</v>
      </c>
      <c r="J4460">
        <f>INDEX([1]datos!$E$2:$E$228,MATCH(E4460,[1]datos!$B$2:$B$228,0))</f>
        <v>41</v>
      </c>
      <c r="K4460">
        <f>INDEX([1]datos!$F$2:$F$228,MATCH(E4460,[1]datos!$B$2:$B$228,0))</f>
        <v>40.99</v>
      </c>
      <c r="L4460">
        <f>INDEX([1]datos!$G$2:$G$228,MATCH(E4460,[1]datos!$B$2:$B$228,0))</f>
        <v>41.5</v>
      </c>
    </row>
    <row r="4461" spans="1:12">
      <c r="A4461" t="s">
        <v>10</v>
      </c>
      <c r="B4461" t="s">
        <v>9</v>
      </c>
      <c r="C4461" s="1">
        <v>46148.352766203701</v>
      </c>
      <c r="D4461" t="s">
        <v>3</v>
      </c>
      <c r="E4461" t="s">
        <v>4</v>
      </c>
      <c r="F4461" t="s">
        <v>5</v>
      </c>
      <c r="G4461" s="2">
        <v>41.12</v>
      </c>
      <c r="H4461" t="s">
        <v>6</v>
      </c>
      <c r="I4461" t="s">
        <v>6</v>
      </c>
      <c r="J4461">
        <f>INDEX([1]datos!$E$2:$E$228,MATCH(E4461,[1]datos!$B$2:$B$228,0))</f>
        <v>41</v>
      </c>
      <c r="K4461">
        <f>INDEX([1]datos!$F$2:$F$228,MATCH(E4461,[1]datos!$B$2:$B$228,0))</f>
        <v>40.99</v>
      </c>
      <c r="L4461">
        <f>INDEX([1]datos!$G$2:$G$228,MATCH(E4461,[1]datos!$B$2:$B$228,0))</f>
        <v>41.5</v>
      </c>
    </row>
    <row r="4462" spans="1:12">
      <c r="A4462" t="s">
        <v>10</v>
      </c>
      <c r="B4462" t="s">
        <v>9</v>
      </c>
      <c r="C4462" s="1">
        <v>46148.352743055555</v>
      </c>
      <c r="D4462" t="s">
        <v>3</v>
      </c>
      <c r="E4462" t="s">
        <v>4</v>
      </c>
      <c r="F4462" t="s">
        <v>5</v>
      </c>
      <c r="G4462" s="2">
        <v>41.3</v>
      </c>
      <c r="H4462" t="s">
        <v>6</v>
      </c>
      <c r="I4462" t="s">
        <v>6</v>
      </c>
      <c r="J4462">
        <f>INDEX([1]datos!$E$2:$E$228,MATCH(E4462,[1]datos!$B$2:$B$228,0))</f>
        <v>41</v>
      </c>
      <c r="K4462">
        <f>INDEX([1]datos!$F$2:$F$228,MATCH(E4462,[1]datos!$B$2:$B$228,0))</f>
        <v>40.99</v>
      </c>
      <c r="L4462">
        <f>INDEX([1]datos!$G$2:$G$228,MATCH(E4462,[1]datos!$B$2:$B$228,0))</f>
        <v>41.5</v>
      </c>
    </row>
    <row r="4463" spans="1:12">
      <c r="A4463" t="s">
        <v>10</v>
      </c>
      <c r="B4463" t="s">
        <v>9</v>
      </c>
      <c r="C4463" s="1">
        <v>46148.352685185186</v>
      </c>
      <c r="D4463" t="s">
        <v>3</v>
      </c>
      <c r="E4463" t="s">
        <v>4</v>
      </c>
      <c r="F4463" t="s">
        <v>5</v>
      </c>
      <c r="G4463" s="2">
        <v>42.09</v>
      </c>
      <c r="H4463" t="s">
        <v>6</v>
      </c>
      <c r="I4463" t="s">
        <v>6</v>
      </c>
      <c r="J4463">
        <f>INDEX([1]datos!$E$2:$E$228,MATCH(E4463,[1]datos!$B$2:$B$228,0))</f>
        <v>41</v>
      </c>
      <c r="K4463">
        <f>INDEX([1]datos!$F$2:$F$228,MATCH(E4463,[1]datos!$B$2:$B$228,0))</f>
        <v>40.99</v>
      </c>
      <c r="L4463">
        <f>INDEX([1]datos!$G$2:$G$228,MATCH(E4463,[1]datos!$B$2:$B$228,0))</f>
        <v>41.5</v>
      </c>
    </row>
    <row r="4464" spans="1:12">
      <c r="A4464" t="s">
        <v>10</v>
      </c>
      <c r="B4464" t="s">
        <v>9</v>
      </c>
      <c r="C4464" s="1">
        <v>46148.352592592593</v>
      </c>
      <c r="D4464" t="s">
        <v>3</v>
      </c>
      <c r="E4464" t="s">
        <v>4</v>
      </c>
      <c r="F4464" t="s">
        <v>5</v>
      </c>
      <c r="G4464" s="2">
        <v>42</v>
      </c>
      <c r="H4464" t="s">
        <v>6</v>
      </c>
      <c r="I4464" t="s">
        <v>6</v>
      </c>
      <c r="J4464">
        <f>INDEX([1]datos!$E$2:$E$228,MATCH(E4464,[1]datos!$B$2:$B$228,0))</f>
        <v>41</v>
      </c>
      <c r="K4464">
        <f>INDEX([1]datos!$F$2:$F$228,MATCH(E4464,[1]datos!$B$2:$B$228,0))</f>
        <v>40.99</v>
      </c>
      <c r="L4464">
        <f>INDEX([1]datos!$G$2:$G$228,MATCH(E4464,[1]datos!$B$2:$B$228,0))</f>
        <v>41.5</v>
      </c>
    </row>
    <row r="4465" spans="1:12">
      <c r="A4465" t="s">
        <v>10</v>
      </c>
      <c r="B4465" t="s">
        <v>9</v>
      </c>
      <c r="C4465" s="1">
        <v>46148.352523148147</v>
      </c>
      <c r="D4465" t="s">
        <v>3</v>
      </c>
      <c r="E4465" t="s">
        <v>4</v>
      </c>
      <c r="F4465" t="s">
        <v>5</v>
      </c>
      <c r="G4465" s="2">
        <v>41.3</v>
      </c>
      <c r="H4465" t="s">
        <v>6</v>
      </c>
      <c r="I4465" t="s">
        <v>6</v>
      </c>
      <c r="J4465">
        <f>INDEX([1]datos!$E$2:$E$228,MATCH(E4465,[1]datos!$B$2:$B$228,0))</f>
        <v>41</v>
      </c>
      <c r="K4465">
        <f>INDEX([1]datos!$F$2:$F$228,MATCH(E4465,[1]datos!$B$2:$B$228,0))</f>
        <v>40.99</v>
      </c>
      <c r="L4465">
        <f>INDEX([1]datos!$G$2:$G$228,MATCH(E4465,[1]datos!$B$2:$B$228,0))</f>
        <v>41.5</v>
      </c>
    </row>
    <row r="4466" spans="1:12">
      <c r="A4466" t="s">
        <v>10</v>
      </c>
      <c r="B4466" t="s">
        <v>9</v>
      </c>
      <c r="C4466" s="1">
        <v>46148.352442129632</v>
      </c>
      <c r="D4466" t="s">
        <v>3</v>
      </c>
      <c r="E4466" t="s">
        <v>4</v>
      </c>
      <c r="F4466" t="s">
        <v>5</v>
      </c>
      <c r="G4466" s="2">
        <v>41.45</v>
      </c>
      <c r="H4466" t="s">
        <v>6</v>
      </c>
      <c r="I4466" t="s">
        <v>6</v>
      </c>
      <c r="J4466">
        <f>INDEX([1]datos!$E$2:$E$228,MATCH(E4466,[1]datos!$B$2:$B$228,0))</f>
        <v>41</v>
      </c>
      <c r="K4466">
        <f>INDEX([1]datos!$F$2:$F$228,MATCH(E4466,[1]datos!$B$2:$B$228,0))</f>
        <v>40.99</v>
      </c>
      <c r="L4466">
        <f>INDEX([1]datos!$G$2:$G$228,MATCH(E4466,[1]datos!$B$2:$B$228,0))</f>
        <v>41.5</v>
      </c>
    </row>
    <row r="4467" spans="1:12">
      <c r="A4467" t="s">
        <v>10</v>
      </c>
      <c r="B4467" t="s">
        <v>9</v>
      </c>
      <c r="C4467" s="1">
        <v>46148.352418981478</v>
      </c>
      <c r="D4467" t="s">
        <v>3</v>
      </c>
      <c r="E4467" t="s">
        <v>4</v>
      </c>
      <c r="F4467" t="s">
        <v>5</v>
      </c>
      <c r="G4467" s="2">
        <v>41.45</v>
      </c>
      <c r="H4467" t="s">
        <v>6</v>
      </c>
      <c r="I4467" t="s">
        <v>6</v>
      </c>
      <c r="J4467">
        <f>INDEX([1]datos!$E$2:$E$228,MATCH(E4467,[1]datos!$B$2:$B$228,0))</f>
        <v>41</v>
      </c>
      <c r="K4467">
        <f>INDEX([1]datos!$F$2:$F$228,MATCH(E4467,[1]datos!$B$2:$B$228,0))</f>
        <v>40.99</v>
      </c>
      <c r="L4467">
        <f>INDEX([1]datos!$G$2:$G$228,MATCH(E4467,[1]datos!$B$2:$B$228,0))</f>
        <v>41.5</v>
      </c>
    </row>
    <row r="4468" spans="1:12">
      <c r="A4468" t="s">
        <v>10</v>
      </c>
      <c r="B4468" t="s">
        <v>9</v>
      </c>
      <c r="C4468" s="1">
        <v>46148.352372685185</v>
      </c>
      <c r="D4468" t="s">
        <v>3</v>
      </c>
      <c r="E4468" t="s">
        <v>4</v>
      </c>
      <c r="F4468" t="s">
        <v>5</v>
      </c>
      <c r="G4468" s="2">
        <v>41.34</v>
      </c>
      <c r="H4468" t="s">
        <v>6</v>
      </c>
      <c r="I4468" t="s">
        <v>6</v>
      </c>
      <c r="J4468">
        <f>INDEX([1]datos!$E$2:$E$228,MATCH(E4468,[1]datos!$B$2:$B$228,0))</f>
        <v>41</v>
      </c>
      <c r="K4468">
        <f>INDEX([1]datos!$F$2:$F$228,MATCH(E4468,[1]datos!$B$2:$B$228,0))</f>
        <v>40.99</v>
      </c>
      <c r="L4468">
        <f>INDEX([1]datos!$G$2:$G$228,MATCH(E4468,[1]datos!$B$2:$B$228,0))</f>
        <v>41.5</v>
      </c>
    </row>
    <row r="4469" spans="1:12">
      <c r="A4469" t="s">
        <v>10</v>
      </c>
      <c r="B4469" t="s">
        <v>9</v>
      </c>
      <c r="C4469" s="1">
        <v>46148.352361111109</v>
      </c>
      <c r="D4469" t="s">
        <v>3</v>
      </c>
      <c r="E4469" t="s">
        <v>4</v>
      </c>
      <c r="F4469" t="s">
        <v>5</v>
      </c>
      <c r="G4469" s="2">
        <v>41.54</v>
      </c>
      <c r="H4469" t="s">
        <v>6</v>
      </c>
      <c r="I4469" t="s">
        <v>6</v>
      </c>
      <c r="J4469">
        <f>INDEX([1]datos!$E$2:$E$228,MATCH(E4469,[1]datos!$B$2:$B$228,0))</f>
        <v>41</v>
      </c>
      <c r="K4469">
        <f>INDEX([1]datos!$F$2:$F$228,MATCH(E4469,[1]datos!$B$2:$B$228,0))</f>
        <v>40.99</v>
      </c>
      <c r="L4469">
        <f>INDEX([1]datos!$G$2:$G$228,MATCH(E4469,[1]datos!$B$2:$B$228,0))</f>
        <v>41.5</v>
      </c>
    </row>
    <row r="4470" spans="1:12">
      <c r="A4470" t="s">
        <v>10</v>
      </c>
      <c r="B4470" t="s">
        <v>9</v>
      </c>
      <c r="C4470" s="1">
        <v>46148.352280092593</v>
      </c>
      <c r="D4470" t="s">
        <v>3</v>
      </c>
      <c r="E4470" t="s">
        <v>4</v>
      </c>
      <c r="F4470" t="s">
        <v>5</v>
      </c>
      <c r="G4470" s="2">
        <v>41.16</v>
      </c>
      <c r="H4470" t="s">
        <v>6</v>
      </c>
      <c r="I4470" t="s">
        <v>6</v>
      </c>
      <c r="J4470">
        <f>INDEX([1]datos!$E$2:$E$228,MATCH(E4470,[1]datos!$B$2:$B$228,0))</f>
        <v>41</v>
      </c>
      <c r="K4470">
        <f>INDEX([1]datos!$F$2:$F$228,MATCH(E4470,[1]datos!$B$2:$B$228,0))</f>
        <v>40.99</v>
      </c>
      <c r="L4470">
        <f>INDEX([1]datos!$G$2:$G$228,MATCH(E4470,[1]datos!$B$2:$B$228,0))</f>
        <v>41.5</v>
      </c>
    </row>
    <row r="4471" spans="1:12">
      <c r="A4471" t="s">
        <v>10</v>
      </c>
      <c r="B4471" t="s">
        <v>9</v>
      </c>
      <c r="C4471" s="1">
        <v>46148.352222222224</v>
      </c>
      <c r="D4471" t="s">
        <v>3</v>
      </c>
      <c r="E4471" t="s">
        <v>4</v>
      </c>
      <c r="F4471" t="s">
        <v>5</v>
      </c>
      <c r="G4471" s="2">
        <v>42.04</v>
      </c>
      <c r="H4471" t="s">
        <v>6</v>
      </c>
      <c r="I4471" t="s">
        <v>6</v>
      </c>
      <c r="J4471">
        <f>INDEX([1]datos!$E$2:$E$228,MATCH(E4471,[1]datos!$B$2:$B$228,0))</f>
        <v>41</v>
      </c>
      <c r="K4471">
        <f>INDEX([1]datos!$F$2:$F$228,MATCH(E4471,[1]datos!$B$2:$B$228,0))</f>
        <v>40.99</v>
      </c>
      <c r="L4471">
        <f>INDEX([1]datos!$G$2:$G$228,MATCH(E4471,[1]datos!$B$2:$B$228,0))</f>
        <v>41.5</v>
      </c>
    </row>
    <row r="4472" spans="1:12">
      <c r="A4472" t="s">
        <v>10</v>
      </c>
      <c r="B4472" t="s">
        <v>9</v>
      </c>
      <c r="C4472" s="1">
        <v>46148.352164351854</v>
      </c>
      <c r="D4472" t="s">
        <v>3</v>
      </c>
      <c r="E4472" t="s">
        <v>4</v>
      </c>
      <c r="F4472" t="s">
        <v>5</v>
      </c>
      <c r="G4472" s="2">
        <v>41.38</v>
      </c>
      <c r="H4472" t="s">
        <v>6</v>
      </c>
      <c r="I4472" t="s">
        <v>6</v>
      </c>
      <c r="J4472">
        <f>INDEX([1]datos!$E$2:$E$228,MATCH(E4472,[1]datos!$B$2:$B$228,0))</f>
        <v>41</v>
      </c>
      <c r="K4472">
        <f>INDEX([1]datos!$F$2:$F$228,MATCH(E4472,[1]datos!$B$2:$B$228,0))</f>
        <v>40.99</v>
      </c>
      <c r="L4472">
        <f>INDEX([1]datos!$G$2:$G$228,MATCH(E4472,[1]datos!$B$2:$B$228,0))</f>
        <v>41.5</v>
      </c>
    </row>
    <row r="4473" spans="1:12">
      <c r="A4473" t="s">
        <v>10</v>
      </c>
      <c r="B4473" t="s">
        <v>9</v>
      </c>
      <c r="C4473" s="1">
        <v>46148.352141203701</v>
      </c>
      <c r="D4473" t="s">
        <v>3</v>
      </c>
      <c r="E4473" t="s">
        <v>4</v>
      </c>
      <c r="F4473" t="s">
        <v>5</v>
      </c>
      <c r="G4473" s="2">
        <v>41.42</v>
      </c>
      <c r="H4473" t="s">
        <v>6</v>
      </c>
      <c r="I4473" t="s">
        <v>6</v>
      </c>
      <c r="J4473">
        <f>INDEX([1]datos!$E$2:$E$228,MATCH(E4473,[1]datos!$B$2:$B$228,0))</f>
        <v>41</v>
      </c>
      <c r="K4473">
        <f>INDEX([1]datos!$F$2:$F$228,MATCH(E4473,[1]datos!$B$2:$B$228,0))</f>
        <v>40.99</v>
      </c>
      <c r="L4473">
        <f>INDEX([1]datos!$G$2:$G$228,MATCH(E4473,[1]datos!$B$2:$B$228,0))</f>
        <v>41.5</v>
      </c>
    </row>
    <row r="4474" spans="1:12">
      <c r="A4474" t="s">
        <v>10</v>
      </c>
      <c r="B4474" t="s">
        <v>9</v>
      </c>
      <c r="C4474" s="1">
        <v>46148.352118055554</v>
      </c>
      <c r="D4474" t="s">
        <v>3</v>
      </c>
      <c r="E4474" t="s">
        <v>4</v>
      </c>
      <c r="F4474" t="s">
        <v>5</v>
      </c>
      <c r="G4474" s="2">
        <v>41.42</v>
      </c>
      <c r="H4474" t="s">
        <v>6</v>
      </c>
      <c r="I4474" t="s">
        <v>6</v>
      </c>
      <c r="J4474">
        <f>INDEX([1]datos!$E$2:$E$228,MATCH(E4474,[1]datos!$B$2:$B$228,0))</f>
        <v>41</v>
      </c>
      <c r="K4474">
        <f>INDEX([1]datos!$F$2:$F$228,MATCH(E4474,[1]datos!$B$2:$B$228,0))</f>
        <v>40.99</v>
      </c>
      <c r="L4474">
        <f>INDEX([1]datos!$G$2:$G$228,MATCH(E4474,[1]datos!$B$2:$B$228,0))</f>
        <v>41.5</v>
      </c>
    </row>
    <row r="4475" spans="1:12">
      <c r="A4475" t="s">
        <v>10</v>
      </c>
      <c r="B4475" t="s">
        <v>9</v>
      </c>
      <c r="C4475" s="1">
        <v>46148.351921296293</v>
      </c>
      <c r="D4475" t="s">
        <v>3</v>
      </c>
      <c r="E4475" t="s">
        <v>4</v>
      </c>
      <c r="F4475" t="s">
        <v>5</v>
      </c>
      <c r="G4475" s="2">
        <v>41.49</v>
      </c>
      <c r="H4475" t="s">
        <v>6</v>
      </c>
      <c r="I4475" t="s">
        <v>6</v>
      </c>
      <c r="J4475">
        <f>INDEX([1]datos!$E$2:$E$228,MATCH(E4475,[1]datos!$B$2:$B$228,0))</f>
        <v>41</v>
      </c>
      <c r="K4475">
        <f>INDEX([1]datos!$F$2:$F$228,MATCH(E4475,[1]datos!$B$2:$B$228,0))</f>
        <v>40.99</v>
      </c>
      <c r="L4475">
        <f>INDEX([1]datos!$G$2:$G$228,MATCH(E4475,[1]datos!$B$2:$B$228,0))</f>
        <v>41.5</v>
      </c>
    </row>
    <row r="4476" spans="1:12">
      <c r="A4476" t="s">
        <v>10</v>
      </c>
      <c r="B4476" t="s">
        <v>9</v>
      </c>
      <c r="C4476" s="1">
        <v>46148.351898148147</v>
      </c>
      <c r="D4476" t="s">
        <v>3</v>
      </c>
      <c r="E4476" t="s">
        <v>4</v>
      </c>
      <c r="F4476" t="s">
        <v>5</v>
      </c>
      <c r="G4476" s="2">
        <v>41.64</v>
      </c>
      <c r="H4476" t="s">
        <v>6</v>
      </c>
      <c r="I4476" t="s">
        <v>6</v>
      </c>
      <c r="J4476">
        <f>INDEX([1]datos!$E$2:$E$228,MATCH(E4476,[1]datos!$B$2:$B$228,0))</f>
        <v>41</v>
      </c>
      <c r="K4476">
        <f>INDEX([1]datos!$F$2:$F$228,MATCH(E4476,[1]datos!$B$2:$B$228,0))</f>
        <v>40.99</v>
      </c>
      <c r="L4476">
        <f>INDEX([1]datos!$G$2:$G$228,MATCH(E4476,[1]datos!$B$2:$B$228,0))</f>
        <v>41.5</v>
      </c>
    </row>
    <row r="4477" spans="1:12">
      <c r="A4477" t="s">
        <v>10</v>
      </c>
      <c r="B4477" t="s">
        <v>9</v>
      </c>
      <c r="C4477" s="1">
        <v>46148.351817129631</v>
      </c>
      <c r="D4477" t="s">
        <v>3</v>
      </c>
      <c r="E4477" t="s">
        <v>4</v>
      </c>
      <c r="F4477" t="s">
        <v>5</v>
      </c>
      <c r="G4477" s="2">
        <v>41.36</v>
      </c>
      <c r="H4477" t="s">
        <v>6</v>
      </c>
      <c r="I4477" t="s">
        <v>6</v>
      </c>
      <c r="J4477">
        <f>INDEX([1]datos!$E$2:$E$228,MATCH(E4477,[1]datos!$B$2:$B$228,0))</f>
        <v>41</v>
      </c>
      <c r="K4477">
        <f>INDEX([1]datos!$F$2:$F$228,MATCH(E4477,[1]datos!$B$2:$B$228,0))</f>
        <v>40.99</v>
      </c>
      <c r="L4477">
        <f>INDEX([1]datos!$G$2:$G$228,MATCH(E4477,[1]datos!$B$2:$B$228,0))</f>
        <v>41.5</v>
      </c>
    </row>
    <row r="4478" spans="1:12">
      <c r="A4478" t="s">
        <v>10</v>
      </c>
      <c r="B4478" t="s">
        <v>9</v>
      </c>
      <c r="C4478" s="1">
        <v>46148.351736111108</v>
      </c>
      <c r="D4478" t="s">
        <v>3</v>
      </c>
      <c r="E4478" t="s">
        <v>4</v>
      </c>
      <c r="F4478" t="s">
        <v>5</v>
      </c>
      <c r="G4478" s="2">
        <v>42.79</v>
      </c>
      <c r="H4478" t="s">
        <v>6</v>
      </c>
      <c r="I4478" t="s">
        <v>6</v>
      </c>
      <c r="J4478">
        <f>INDEX([1]datos!$E$2:$E$228,MATCH(E4478,[1]datos!$B$2:$B$228,0))</f>
        <v>41</v>
      </c>
      <c r="K4478">
        <f>INDEX([1]datos!$F$2:$F$228,MATCH(E4478,[1]datos!$B$2:$B$228,0))</f>
        <v>40.99</v>
      </c>
      <c r="L4478">
        <f>INDEX([1]datos!$G$2:$G$228,MATCH(E4478,[1]datos!$B$2:$B$228,0))</f>
        <v>41.5</v>
      </c>
    </row>
    <row r="4479" spans="1:12">
      <c r="A4479" t="s">
        <v>10</v>
      </c>
      <c r="B4479" t="s">
        <v>9</v>
      </c>
      <c r="C4479" s="1">
        <v>46148.351655092592</v>
      </c>
      <c r="D4479" t="s">
        <v>3</v>
      </c>
      <c r="E4479" t="s">
        <v>4</v>
      </c>
      <c r="F4479" t="s">
        <v>5</v>
      </c>
      <c r="G4479" s="2">
        <v>41.25</v>
      </c>
      <c r="H4479" t="s">
        <v>6</v>
      </c>
      <c r="I4479" t="s">
        <v>6</v>
      </c>
      <c r="J4479">
        <f>INDEX([1]datos!$E$2:$E$228,MATCH(E4479,[1]datos!$B$2:$B$228,0))</f>
        <v>41</v>
      </c>
      <c r="K4479">
        <f>INDEX([1]datos!$F$2:$F$228,MATCH(E4479,[1]datos!$B$2:$B$228,0))</f>
        <v>40.99</v>
      </c>
      <c r="L4479">
        <f>INDEX([1]datos!$G$2:$G$228,MATCH(E4479,[1]datos!$B$2:$B$228,0))</f>
        <v>41.5</v>
      </c>
    </row>
    <row r="4480" spans="1:12">
      <c r="A4480" t="s">
        <v>10</v>
      </c>
      <c r="B4480" t="s">
        <v>9</v>
      </c>
      <c r="C4480" s="1">
        <v>46148.351527777777</v>
      </c>
      <c r="D4480" t="s">
        <v>3</v>
      </c>
      <c r="E4480" t="s">
        <v>4</v>
      </c>
      <c r="F4480" t="s">
        <v>5</v>
      </c>
      <c r="G4480" s="2">
        <v>41.35</v>
      </c>
      <c r="H4480" t="s">
        <v>6</v>
      </c>
      <c r="I4480" t="s">
        <v>6</v>
      </c>
      <c r="J4480">
        <f>INDEX([1]datos!$E$2:$E$228,MATCH(E4480,[1]datos!$B$2:$B$228,0))</f>
        <v>41</v>
      </c>
      <c r="K4480">
        <f>INDEX([1]datos!$F$2:$F$228,MATCH(E4480,[1]datos!$B$2:$B$228,0))</f>
        <v>40.99</v>
      </c>
      <c r="L4480">
        <f>INDEX([1]datos!$G$2:$G$228,MATCH(E4480,[1]datos!$B$2:$B$228,0))</f>
        <v>41.5</v>
      </c>
    </row>
    <row r="4481" spans="1:12">
      <c r="A4481" t="s">
        <v>10</v>
      </c>
      <c r="B4481" t="s">
        <v>9</v>
      </c>
      <c r="C4481" s="1">
        <v>46148.351469907408</v>
      </c>
      <c r="D4481" t="s">
        <v>3</v>
      </c>
      <c r="E4481" t="s">
        <v>4</v>
      </c>
      <c r="F4481" t="s">
        <v>5</v>
      </c>
      <c r="G4481" s="2">
        <v>41.49</v>
      </c>
      <c r="H4481" t="s">
        <v>6</v>
      </c>
      <c r="I4481" t="s">
        <v>6</v>
      </c>
      <c r="J4481">
        <f>INDEX([1]datos!$E$2:$E$228,MATCH(E4481,[1]datos!$B$2:$B$228,0))</f>
        <v>41</v>
      </c>
      <c r="K4481">
        <f>INDEX([1]datos!$F$2:$F$228,MATCH(E4481,[1]datos!$B$2:$B$228,0))</f>
        <v>40.99</v>
      </c>
      <c r="L4481">
        <f>INDEX([1]datos!$G$2:$G$228,MATCH(E4481,[1]datos!$B$2:$B$228,0))</f>
        <v>41.5</v>
      </c>
    </row>
    <row r="4482" spans="1:12">
      <c r="A4482" t="s">
        <v>10</v>
      </c>
      <c r="B4482" t="s">
        <v>9</v>
      </c>
      <c r="C4482" s="1">
        <v>46148.351458333331</v>
      </c>
      <c r="D4482" t="s">
        <v>3</v>
      </c>
      <c r="E4482" t="s">
        <v>4</v>
      </c>
      <c r="F4482" t="s">
        <v>5</v>
      </c>
      <c r="G4482" s="2">
        <v>41.45</v>
      </c>
      <c r="H4482" t="s">
        <v>6</v>
      </c>
      <c r="I4482" t="s">
        <v>6</v>
      </c>
      <c r="J4482">
        <f>INDEX([1]datos!$E$2:$E$228,MATCH(E4482,[1]datos!$B$2:$B$228,0))</f>
        <v>41</v>
      </c>
      <c r="K4482">
        <f>INDEX([1]datos!$F$2:$F$228,MATCH(E4482,[1]datos!$B$2:$B$228,0))</f>
        <v>40.99</v>
      </c>
      <c r="L4482">
        <f>INDEX([1]datos!$G$2:$G$228,MATCH(E4482,[1]datos!$B$2:$B$228,0))</f>
        <v>41.5</v>
      </c>
    </row>
    <row r="4483" spans="1:12">
      <c r="A4483" t="s">
        <v>10</v>
      </c>
      <c r="B4483" t="s">
        <v>9</v>
      </c>
      <c r="C4483" s="1">
        <v>46148.351435185185</v>
      </c>
      <c r="D4483" t="s">
        <v>3</v>
      </c>
      <c r="E4483" t="s">
        <v>4</v>
      </c>
      <c r="F4483" t="s">
        <v>5</v>
      </c>
      <c r="G4483" s="2">
        <v>41.49</v>
      </c>
      <c r="H4483" t="s">
        <v>6</v>
      </c>
      <c r="I4483" t="s">
        <v>6</v>
      </c>
      <c r="J4483">
        <f>INDEX([1]datos!$E$2:$E$228,MATCH(E4483,[1]datos!$B$2:$B$228,0))</f>
        <v>41</v>
      </c>
      <c r="K4483">
        <f>INDEX([1]datos!$F$2:$F$228,MATCH(E4483,[1]datos!$B$2:$B$228,0))</f>
        <v>40.99</v>
      </c>
      <c r="L4483">
        <f>INDEX([1]datos!$G$2:$G$228,MATCH(E4483,[1]datos!$B$2:$B$228,0))</f>
        <v>41.5</v>
      </c>
    </row>
    <row r="4484" spans="1:12">
      <c r="A4484" t="s">
        <v>10</v>
      </c>
      <c r="B4484" t="s">
        <v>9</v>
      </c>
      <c r="C4484" s="1">
        <v>46148.351377314815</v>
      </c>
      <c r="D4484" t="s">
        <v>3</v>
      </c>
      <c r="E4484" t="s">
        <v>4</v>
      </c>
      <c r="F4484" t="s">
        <v>5</v>
      </c>
      <c r="G4484" s="2">
        <v>40.94</v>
      </c>
      <c r="H4484" t="s">
        <v>6</v>
      </c>
      <c r="I4484" t="s">
        <v>6</v>
      </c>
      <c r="J4484">
        <f>INDEX([1]datos!$E$2:$E$228,MATCH(E4484,[1]datos!$B$2:$B$228,0))</f>
        <v>41</v>
      </c>
      <c r="K4484">
        <f>INDEX([1]datos!$F$2:$F$228,MATCH(E4484,[1]datos!$B$2:$B$228,0))</f>
        <v>40.99</v>
      </c>
      <c r="L4484">
        <f>INDEX([1]datos!$G$2:$G$228,MATCH(E4484,[1]datos!$B$2:$B$228,0))</f>
        <v>41.5</v>
      </c>
    </row>
    <row r="4485" spans="1:12">
      <c r="A4485" t="s">
        <v>10</v>
      </c>
      <c r="B4485" t="s">
        <v>9</v>
      </c>
      <c r="C4485" s="1">
        <v>46148.351226851853</v>
      </c>
      <c r="D4485" t="s">
        <v>3</v>
      </c>
      <c r="E4485" t="s">
        <v>4</v>
      </c>
      <c r="F4485" t="s">
        <v>5</v>
      </c>
      <c r="G4485" s="2">
        <v>41.69</v>
      </c>
      <c r="H4485" t="s">
        <v>6</v>
      </c>
      <c r="I4485" t="s">
        <v>6</v>
      </c>
      <c r="J4485">
        <f>INDEX([1]datos!$E$2:$E$228,MATCH(E4485,[1]datos!$B$2:$B$228,0))</f>
        <v>41</v>
      </c>
      <c r="K4485">
        <f>INDEX([1]datos!$F$2:$F$228,MATCH(E4485,[1]datos!$B$2:$B$228,0))</f>
        <v>40.99</v>
      </c>
      <c r="L4485">
        <f>INDEX([1]datos!$G$2:$G$228,MATCH(E4485,[1]datos!$B$2:$B$228,0))</f>
        <v>41.5</v>
      </c>
    </row>
    <row r="4486" spans="1:12">
      <c r="A4486" t="s">
        <v>10</v>
      </c>
      <c r="B4486" t="s">
        <v>9</v>
      </c>
      <c r="C4486" s="1">
        <v>46148.350868055553</v>
      </c>
      <c r="D4486" t="s">
        <v>3</v>
      </c>
      <c r="E4486" t="s">
        <v>4</v>
      </c>
      <c r="F4486" t="s">
        <v>5</v>
      </c>
      <c r="G4486" s="2">
        <v>42.29</v>
      </c>
      <c r="H4486" t="s">
        <v>6</v>
      </c>
      <c r="I4486" t="s">
        <v>6</v>
      </c>
      <c r="J4486">
        <f>INDEX([1]datos!$E$2:$E$228,MATCH(E4486,[1]datos!$B$2:$B$228,0))</f>
        <v>41</v>
      </c>
      <c r="K4486">
        <f>INDEX([1]datos!$F$2:$F$228,MATCH(E4486,[1]datos!$B$2:$B$228,0))</f>
        <v>40.99</v>
      </c>
      <c r="L4486">
        <f>INDEX([1]datos!$G$2:$G$228,MATCH(E4486,[1]datos!$B$2:$B$228,0))</f>
        <v>41.5</v>
      </c>
    </row>
    <row r="4487" spans="1:12">
      <c r="A4487" t="s">
        <v>10</v>
      </c>
      <c r="B4487" t="s">
        <v>9</v>
      </c>
      <c r="C4487" s="1">
        <v>46148.350451388891</v>
      </c>
      <c r="D4487" t="s">
        <v>3</v>
      </c>
      <c r="E4487" t="s">
        <v>4</v>
      </c>
      <c r="F4487" t="s">
        <v>5</v>
      </c>
      <c r="G4487" s="2">
        <v>41.28</v>
      </c>
      <c r="H4487" t="s">
        <v>6</v>
      </c>
      <c r="I4487" t="s">
        <v>6</v>
      </c>
      <c r="J4487">
        <f>INDEX([1]datos!$E$2:$E$228,MATCH(E4487,[1]datos!$B$2:$B$228,0))</f>
        <v>41</v>
      </c>
      <c r="K4487">
        <f>INDEX([1]datos!$F$2:$F$228,MATCH(E4487,[1]datos!$B$2:$B$228,0))</f>
        <v>40.99</v>
      </c>
      <c r="L4487">
        <f>INDEX([1]datos!$G$2:$G$228,MATCH(E4487,[1]datos!$B$2:$B$228,0))</f>
        <v>41.5</v>
      </c>
    </row>
    <row r="4488" spans="1:12">
      <c r="A4488" t="s">
        <v>10</v>
      </c>
      <c r="B4488" t="s">
        <v>9</v>
      </c>
      <c r="C4488" s="1">
        <v>46148.350428240738</v>
      </c>
      <c r="D4488" t="s">
        <v>3</v>
      </c>
      <c r="E4488" t="s">
        <v>4</v>
      </c>
      <c r="F4488" t="s">
        <v>5</v>
      </c>
      <c r="G4488" s="2">
        <v>41.74</v>
      </c>
      <c r="H4488" t="s">
        <v>6</v>
      </c>
      <c r="I4488" t="s">
        <v>6</v>
      </c>
      <c r="J4488">
        <f>INDEX([1]datos!$E$2:$E$228,MATCH(E4488,[1]datos!$B$2:$B$228,0))</f>
        <v>41</v>
      </c>
      <c r="K4488">
        <f>INDEX([1]datos!$F$2:$F$228,MATCH(E4488,[1]datos!$B$2:$B$228,0))</f>
        <v>40.99</v>
      </c>
      <c r="L4488">
        <f>INDEX([1]datos!$G$2:$G$228,MATCH(E4488,[1]datos!$B$2:$B$228,0))</f>
        <v>41.5</v>
      </c>
    </row>
    <row r="4489" spans="1:12">
      <c r="A4489" t="s">
        <v>10</v>
      </c>
      <c r="B4489" t="s">
        <v>9</v>
      </c>
      <c r="C4489" s="1">
        <v>46148.350289351853</v>
      </c>
      <c r="D4489" t="s">
        <v>3</v>
      </c>
      <c r="E4489" t="s">
        <v>4</v>
      </c>
      <c r="F4489" t="s">
        <v>5</v>
      </c>
      <c r="G4489" s="2">
        <v>41.14</v>
      </c>
      <c r="H4489" t="s">
        <v>6</v>
      </c>
      <c r="I4489" t="s">
        <v>6</v>
      </c>
      <c r="J4489">
        <f>INDEX([1]datos!$E$2:$E$228,MATCH(E4489,[1]datos!$B$2:$B$228,0))</f>
        <v>41</v>
      </c>
      <c r="K4489">
        <f>INDEX([1]datos!$F$2:$F$228,MATCH(E4489,[1]datos!$B$2:$B$228,0))</f>
        <v>40.99</v>
      </c>
      <c r="L4489">
        <f>INDEX([1]datos!$G$2:$G$228,MATCH(E4489,[1]datos!$B$2:$B$228,0))</f>
        <v>41.5</v>
      </c>
    </row>
    <row r="4490" spans="1:12">
      <c r="A4490" t="s">
        <v>10</v>
      </c>
      <c r="B4490" t="s">
        <v>9</v>
      </c>
      <c r="C4490" s="1">
        <v>46148.350277777776</v>
      </c>
      <c r="D4490" t="s">
        <v>3</v>
      </c>
      <c r="E4490" t="s">
        <v>4</v>
      </c>
      <c r="F4490" t="s">
        <v>5</v>
      </c>
      <c r="G4490" s="2">
        <v>41.73</v>
      </c>
      <c r="H4490" t="s">
        <v>6</v>
      </c>
      <c r="I4490" t="s">
        <v>6</v>
      </c>
      <c r="J4490">
        <f>INDEX([1]datos!$E$2:$E$228,MATCH(E4490,[1]datos!$B$2:$B$228,0))</f>
        <v>41</v>
      </c>
      <c r="K4490">
        <f>INDEX([1]datos!$F$2:$F$228,MATCH(E4490,[1]datos!$B$2:$B$228,0))</f>
        <v>40.99</v>
      </c>
      <c r="L4490">
        <f>INDEX([1]datos!$G$2:$G$228,MATCH(E4490,[1]datos!$B$2:$B$228,0))</f>
        <v>41.5</v>
      </c>
    </row>
    <row r="4491" spans="1:12">
      <c r="A4491" t="s">
        <v>10</v>
      </c>
      <c r="B4491" t="s">
        <v>9</v>
      </c>
      <c r="C4491" s="1">
        <v>46148.350185185183</v>
      </c>
      <c r="D4491" t="s">
        <v>3</v>
      </c>
      <c r="E4491" t="s">
        <v>4</v>
      </c>
      <c r="F4491" t="s">
        <v>5</v>
      </c>
      <c r="G4491" s="2">
        <v>41.26</v>
      </c>
      <c r="H4491" t="s">
        <v>6</v>
      </c>
      <c r="I4491" t="s">
        <v>6</v>
      </c>
      <c r="J4491">
        <f>INDEX([1]datos!$E$2:$E$228,MATCH(E4491,[1]datos!$B$2:$B$228,0))</f>
        <v>41</v>
      </c>
      <c r="K4491">
        <f>INDEX([1]datos!$F$2:$F$228,MATCH(E4491,[1]datos!$B$2:$B$228,0))</f>
        <v>40.99</v>
      </c>
      <c r="L4491">
        <f>INDEX([1]datos!$G$2:$G$228,MATCH(E4491,[1]datos!$B$2:$B$228,0))</f>
        <v>41.5</v>
      </c>
    </row>
    <row r="4492" spans="1:12">
      <c r="A4492" t="s">
        <v>10</v>
      </c>
      <c r="B4492" t="s">
        <v>9</v>
      </c>
      <c r="C4492" s="1">
        <v>46148.350162037037</v>
      </c>
      <c r="D4492" t="s">
        <v>3</v>
      </c>
      <c r="E4492" t="s">
        <v>4</v>
      </c>
      <c r="F4492" t="s">
        <v>5</v>
      </c>
      <c r="G4492" s="2">
        <v>41.27</v>
      </c>
      <c r="H4492" t="s">
        <v>6</v>
      </c>
      <c r="I4492" t="s">
        <v>6</v>
      </c>
      <c r="J4492">
        <f>INDEX([1]datos!$E$2:$E$228,MATCH(E4492,[1]datos!$B$2:$B$228,0))</f>
        <v>41</v>
      </c>
      <c r="K4492">
        <f>INDEX([1]datos!$F$2:$F$228,MATCH(E4492,[1]datos!$B$2:$B$228,0))</f>
        <v>40.99</v>
      </c>
      <c r="L4492">
        <f>INDEX([1]datos!$G$2:$G$228,MATCH(E4492,[1]datos!$B$2:$B$228,0))</f>
        <v>41.5</v>
      </c>
    </row>
    <row r="4493" spans="1:12">
      <c r="A4493" t="s">
        <v>10</v>
      </c>
      <c r="B4493" t="s">
        <v>9</v>
      </c>
      <c r="C4493" s="1">
        <v>46148.350092592591</v>
      </c>
      <c r="D4493" t="s">
        <v>3</v>
      </c>
      <c r="E4493" t="s">
        <v>4</v>
      </c>
      <c r="F4493" t="s">
        <v>5</v>
      </c>
      <c r="G4493" s="2">
        <v>41.96</v>
      </c>
      <c r="H4493" t="s">
        <v>6</v>
      </c>
      <c r="I4493" t="s">
        <v>6</v>
      </c>
      <c r="J4493">
        <f>INDEX([1]datos!$E$2:$E$228,MATCH(E4493,[1]datos!$B$2:$B$228,0))</f>
        <v>41</v>
      </c>
      <c r="K4493">
        <f>INDEX([1]datos!$F$2:$F$228,MATCH(E4493,[1]datos!$B$2:$B$228,0))</f>
        <v>40.99</v>
      </c>
      <c r="L4493">
        <f>INDEX([1]datos!$G$2:$G$228,MATCH(E4493,[1]datos!$B$2:$B$228,0))</f>
        <v>41.5</v>
      </c>
    </row>
    <row r="4494" spans="1:12">
      <c r="A4494" t="s">
        <v>10</v>
      </c>
      <c r="B4494" t="s">
        <v>9</v>
      </c>
      <c r="C4494" s="1">
        <v>46148.350034722222</v>
      </c>
      <c r="D4494" t="s">
        <v>3</v>
      </c>
      <c r="E4494" t="s">
        <v>4</v>
      </c>
      <c r="F4494" t="s">
        <v>5</v>
      </c>
      <c r="G4494" s="2">
        <v>41.45</v>
      </c>
      <c r="H4494" t="s">
        <v>6</v>
      </c>
      <c r="I4494" t="s">
        <v>6</v>
      </c>
      <c r="J4494">
        <f>INDEX([1]datos!$E$2:$E$228,MATCH(E4494,[1]datos!$B$2:$B$228,0))</f>
        <v>41</v>
      </c>
      <c r="K4494">
        <f>INDEX([1]datos!$F$2:$F$228,MATCH(E4494,[1]datos!$B$2:$B$228,0))</f>
        <v>40.99</v>
      </c>
      <c r="L4494">
        <f>INDEX([1]datos!$G$2:$G$228,MATCH(E4494,[1]datos!$B$2:$B$228,0))</f>
        <v>41.5</v>
      </c>
    </row>
    <row r="4495" spans="1:12">
      <c r="A4495" t="s">
        <v>10</v>
      </c>
      <c r="B4495" t="s">
        <v>9</v>
      </c>
      <c r="C4495" s="1">
        <v>46148.349953703706</v>
      </c>
      <c r="D4495" t="s">
        <v>3</v>
      </c>
      <c r="E4495" t="s">
        <v>4</v>
      </c>
      <c r="F4495" t="s">
        <v>5</v>
      </c>
      <c r="G4495" s="2">
        <v>41.25</v>
      </c>
      <c r="H4495" t="s">
        <v>6</v>
      </c>
      <c r="I4495" t="s">
        <v>6</v>
      </c>
      <c r="J4495">
        <f>INDEX([1]datos!$E$2:$E$228,MATCH(E4495,[1]datos!$B$2:$B$228,0))</f>
        <v>41</v>
      </c>
      <c r="K4495">
        <f>INDEX([1]datos!$F$2:$F$228,MATCH(E4495,[1]datos!$B$2:$B$228,0))</f>
        <v>40.99</v>
      </c>
      <c r="L4495">
        <f>INDEX([1]datos!$G$2:$G$228,MATCH(E4495,[1]datos!$B$2:$B$228,0))</f>
        <v>41.5</v>
      </c>
    </row>
    <row r="4496" spans="1:12">
      <c r="A4496" t="s">
        <v>10</v>
      </c>
      <c r="B4496" t="s">
        <v>9</v>
      </c>
      <c r="C4496" s="1">
        <v>46148.349930555552</v>
      </c>
      <c r="D4496" t="s">
        <v>3</v>
      </c>
      <c r="E4496" t="s">
        <v>4</v>
      </c>
      <c r="F4496" t="s">
        <v>5</v>
      </c>
      <c r="G4496" s="2">
        <v>41.52</v>
      </c>
      <c r="H4496" t="s">
        <v>6</v>
      </c>
      <c r="I4496" t="s">
        <v>6</v>
      </c>
      <c r="J4496">
        <f>INDEX([1]datos!$E$2:$E$228,MATCH(E4496,[1]datos!$B$2:$B$228,0))</f>
        <v>41</v>
      </c>
      <c r="K4496">
        <f>INDEX([1]datos!$F$2:$F$228,MATCH(E4496,[1]datos!$B$2:$B$228,0))</f>
        <v>40.99</v>
      </c>
      <c r="L4496">
        <f>INDEX([1]datos!$G$2:$G$228,MATCH(E4496,[1]datos!$B$2:$B$228,0))</f>
        <v>41.5</v>
      </c>
    </row>
    <row r="4497" spans="1:12">
      <c r="A4497" t="s">
        <v>10</v>
      </c>
      <c r="B4497" t="s">
        <v>9</v>
      </c>
      <c r="C4497" s="1">
        <v>46148.34988425926</v>
      </c>
      <c r="D4497" t="s">
        <v>3</v>
      </c>
      <c r="E4497" t="s">
        <v>4</v>
      </c>
      <c r="F4497" t="s">
        <v>5</v>
      </c>
      <c r="G4497" s="2">
        <v>41.78</v>
      </c>
      <c r="H4497" t="s">
        <v>6</v>
      </c>
      <c r="I4497" t="s">
        <v>6</v>
      </c>
      <c r="J4497">
        <f>INDEX([1]datos!$E$2:$E$228,MATCH(E4497,[1]datos!$B$2:$B$228,0))</f>
        <v>41</v>
      </c>
      <c r="K4497">
        <f>INDEX([1]datos!$F$2:$F$228,MATCH(E4497,[1]datos!$B$2:$B$228,0))</f>
        <v>40.99</v>
      </c>
      <c r="L4497">
        <f>INDEX([1]datos!$G$2:$G$228,MATCH(E4497,[1]datos!$B$2:$B$228,0))</f>
        <v>41.5</v>
      </c>
    </row>
    <row r="4498" spans="1:12">
      <c r="A4498" t="s">
        <v>10</v>
      </c>
      <c r="B4498" t="s">
        <v>9</v>
      </c>
      <c r="C4498" s="1">
        <v>46148.349826388891</v>
      </c>
      <c r="D4498" t="s">
        <v>3</v>
      </c>
      <c r="E4498" t="s">
        <v>4</v>
      </c>
      <c r="F4498" t="s">
        <v>5</v>
      </c>
      <c r="G4498" s="2">
        <v>41.8</v>
      </c>
      <c r="H4498" t="s">
        <v>6</v>
      </c>
      <c r="I4498" t="s">
        <v>6</v>
      </c>
      <c r="J4498">
        <f>INDEX([1]datos!$E$2:$E$228,MATCH(E4498,[1]datos!$B$2:$B$228,0))</f>
        <v>41</v>
      </c>
      <c r="K4498">
        <f>INDEX([1]datos!$F$2:$F$228,MATCH(E4498,[1]datos!$B$2:$B$228,0))</f>
        <v>40.99</v>
      </c>
      <c r="L4498">
        <f>INDEX([1]datos!$G$2:$G$228,MATCH(E4498,[1]datos!$B$2:$B$228,0))</f>
        <v>41.5</v>
      </c>
    </row>
    <row r="4499" spans="1:12">
      <c r="A4499" t="s">
        <v>10</v>
      </c>
      <c r="B4499" t="s">
        <v>9</v>
      </c>
      <c r="C4499" s="1">
        <v>46148.349629629629</v>
      </c>
      <c r="D4499" t="s">
        <v>3</v>
      </c>
      <c r="E4499" t="s">
        <v>4</v>
      </c>
      <c r="F4499" t="s">
        <v>5</v>
      </c>
      <c r="G4499" s="2">
        <v>41.02</v>
      </c>
      <c r="H4499" t="s">
        <v>6</v>
      </c>
      <c r="I4499" t="s">
        <v>6</v>
      </c>
      <c r="J4499">
        <f>INDEX([1]datos!$E$2:$E$228,MATCH(E4499,[1]datos!$B$2:$B$228,0))</f>
        <v>41</v>
      </c>
      <c r="K4499">
        <f>INDEX([1]datos!$F$2:$F$228,MATCH(E4499,[1]datos!$B$2:$B$228,0))</f>
        <v>40.99</v>
      </c>
      <c r="L4499">
        <f>INDEX([1]datos!$G$2:$G$228,MATCH(E4499,[1]datos!$B$2:$B$228,0))</f>
        <v>41.5</v>
      </c>
    </row>
    <row r="4500" spans="1:12">
      <c r="A4500" t="s">
        <v>10</v>
      </c>
      <c r="B4500" t="s">
        <v>9</v>
      </c>
      <c r="C4500" s="1">
        <v>46148.349618055552</v>
      </c>
      <c r="D4500" t="s">
        <v>3</v>
      </c>
      <c r="E4500" t="s">
        <v>4</v>
      </c>
      <c r="F4500" t="s">
        <v>5</v>
      </c>
      <c r="G4500" s="2">
        <v>42.95</v>
      </c>
      <c r="H4500" t="s">
        <v>6</v>
      </c>
      <c r="I4500" t="s">
        <v>6</v>
      </c>
      <c r="J4500">
        <f>INDEX([1]datos!$E$2:$E$228,MATCH(E4500,[1]datos!$B$2:$B$228,0))</f>
        <v>41</v>
      </c>
      <c r="K4500">
        <f>INDEX([1]datos!$F$2:$F$228,MATCH(E4500,[1]datos!$B$2:$B$228,0))</f>
        <v>40.99</v>
      </c>
      <c r="L4500">
        <f>INDEX([1]datos!$G$2:$G$228,MATCH(E4500,[1]datos!$B$2:$B$228,0))</f>
        <v>41.5</v>
      </c>
    </row>
    <row r="4501" spans="1:12">
      <c r="A4501" t="s">
        <v>10</v>
      </c>
      <c r="B4501" t="s">
        <v>9</v>
      </c>
      <c r="C4501" s="1">
        <v>46148.349456018521</v>
      </c>
      <c r="D4501" t="s">
        <v>3</v>
      </c>
      <c r="E4501" t="s">
        <v>4</v>
      </c>
      <c r="F4501" t="s">
        <v>5</v>
      </c>
      <c r="G4501" s="2">
        <v>41.25</v>
      </c>
      <c r="H4501" t="s">
        <v>6</v>
      </c>
      <c r="I4501" t="s">
        <v>6</v>
      </c>
      <c r="J4501">
        <f>INDEX([1]datos!$E$2:$E$228,MATCH(E4501,[1]datos!$B$2:$B$228,0))</f>
        <v>41</v>
      </c>
      <c r="K4501">
        <f>INDEX([1]datos!$F$2:$F$228,MATCH(E4501,[1]datos!$B$2:$B$228,0))</f>
        <v>40.99</v>
      </c>
      <c r="L4501">
        <f>INDEX([1]datos!$G$2:$G$228,MATCH(E4501,[1]datos!$B$2:$B$228,0))</f>
        <v>41.5</v>
      </c>
    </row>
    <row r="4502" spans="1:12">
      <c r="A4502" t="s">
        <v>10</v>
      </c>
      <c r="B4502" t="s">
        <v>9</v>
      </c>
      <c r="C4502" s="1">
        <v>46148.349374999998</v>
      </c>
      <c r="D4502" t="s">
        <v>3</v>
      </c>
      <c r="E4502" t="s">
        <v>4</v>
      </c>
      <c r="F4502" t="s">
        <v>5</v>
      </c>
      <c r="G4502" s="2">
        <v>41.55</v>
      </c>
      <c r="H4502" t="s">
        <v>6</v>
      </c>
      <c r="I4502" t="s">
        <v>6</v>
      </c>
      <c r="J4502">
        <f>INDEX([1]datos!$E$2:$E$228,MATCH(E4502,[1]datos!$B$2:$B$228,0))</f>
        <v>41</v>
      </c>
      <c r="K4502">
        <f>INDEX([1]datos!$F$2:$F$228,MATCH(E4502,[1]datos!$B$2:$B$228,0))</f>
        <v>40.99</v>
      </c>
      <c r="L4502">
        <f>INDEX([1]datos!$G$2:$G$228,MATCH(E4502,[1]datos!$B$2:$B$228,0))</f>
        <v>41.5</v>
      </c>
    </row>
    <row r="4503" spans="1:12">
      <c r="A4503" t="s">
        <v>10</v>
      </c>
      <c r="B4503" t="s">
        <v>9</v>
      </c>
      <c r="C4503" s="1">
        <v>46148.349351851852</v>
      </c>
      <c r="D4503" t="s">
        <v>3</v>
      </c>
      <c r="E4503" t="s">
        <v>4</v>
      </c>
      <c r="F4503" t="s">
        <v>5</v>
      </c>
      <c r="G4503" s="2">
        <v>42.22</v>
      </c>
      <c r="H4503" t="s">
        <v>6</v>
      </c>
      <c r="I4503" t="s">
        <v>6</v>
      </c>
      <c r="J4503">
        <f>INDEX([1]datos!$E$2:$E$228,MATCH(E4503,[1]datos!$B$2:$B$228,0))</f>
        <v>41</v>
      </c>
      <c r="K4503">
        <f>INDEX([1]datos!$F$2:$F$228,MATCH(E4503,[1]datos!$B$2:$B$228,0))</f>
        <v>40.99</v>
      </c>
      <c r="L4503">
        <f>INDEX([1]datos!$G$2:$G$228,MATCH(E4503,[1]datos!$B$2:$B$228,0))</f>
        <v>41.5</v>
      </c>
    </row>
    <row r="4504" spans="1:12">
      <c r="A4504" t="s">
        <v>10</v>
      </c>
      <c r="B4504" t="s">
        <v>9</v>
      </c>
      <c r="C4504" s="1">
        <v>46148.349270833336</v>
      </c>
      <c r="D4504" t="s">
        <v>3</v>
      </c>
      <c r="E4504" t="s">
        <v>4</v>
      </c>
      <c r="F4504" t="s">
        <v>5</v>
      </c>
      <c r="G4504" s="2">
        <v>41.28</v>
      </c>
      <c r="H4504" t="s">
        <v>6</v>
      </c>
      <c r="I4504" t="s">
        <v>6</v>
      </c>
      <c r="J4504">
        <f>INDEX([1]datos!$E$2:$E$228,MATCH(E4504,[1]datos!$B$2:$B$228,0))</f>
        <v>41</v>
      </c>
      <c r="K4504">
        <f>INDEX([1]datos!$F$2:$F$228,MATCH(E4504,[1]datos!$B$2:$B$228,0))</f>
        <v>40.99</v>
      </c>
      <c r="L4504">
        <f>INDEX([1]datos!$G$2:$G$228,MATCH(E4504,[1]datos!$B$2:$B$228,0))</f>
        <v>41.5</v>
      </c>
    </row>
    <row r="4505" spans="1:12">
      <c r="A4505" t="s">
        <v>10</v>
      </c>
      <c r="B4505" t="s">
        <v>9</v>
      </c>
      <c r="C4505" s="1">
        <v>46148.349259259259</v>
      </c>
      <c r="D4505" t="s">
        <v>3</v>
      </c>
      <c r="E4505" t="s">
        <v>4</v>
      </c>
      <c r="F4505" t="s">
        <v>5</v>
      </c>
      <c r="G4505" s="2">
        <v>41.52</v>
      </c>
      <c r="H4505" t="s">
        <v>6</v>
      </c>
      <c r="I4505" t="s">
        <v>6</v>
      </c>
      <c r="J4505">
        <f>INDEX([1]datos!$E$2:$E$228,MATCH(E4505,[1]datos!$B$2:$B$228,0))</f>
        <v>41</v>
      </c>
      <c r="K4505">
        <f>INDEX([1]datos!$F$2:$F$228,MATCH(E4505,[1]datos!$B$2:$B$228,0))</f>
        <v>40.99</v>
      </c>
      <c r="L4505">
        <f>INDEX([1]datos!$G$2:$G$228,MATCH(E4505,[1]datos!$B$2:$B$228,0))</f>
        <v>41.5</v>
      </c>
    </row>
    <row r="4506" spans="1:12">
      <c r="A4506" t="s">
        <v>10</v>
      </c>
      <c r="B4506" t="s">
        <v>9</v>
      </c>
      <c r="C4506" s="1">
        <v>46148.349178240744</v>
      </c>
      <c r="D4506" t="s">
        <v>3</v>
      </c>
      <c r="E4506" t="s">
        <v>4</v>
      </c>
      <c r="F4506" t="s">
        <v>5</v>
      </c>
      <c r="G4506" s="2">
        <v>41.63</v>
      </c>
      <c r="H4506" t="s">
        <v>6</v>
      </c>
      <c r="I4506" t="s">
        <v>6</v>
      </c>
      <c r="J4506">
        <f>INDEX([1]datos!$E$2:$E$228,MATCH(E4506,[1]datos!$B$2:$B$228,0))</f>
        <v>41</v>
      </c>
      <c r="K4506">
        <f>INDEX([1]datos!$F$2:$F$228,MATCH(E4506,[1]datos!$B$2:$B$228,0))</f>
        <v>40.99</v>
      </c>
      <c r="L4506">
        <f>INDEX([1]datos!$G$2:$G$228,MATCH(E4506,[1]datos!$B$2:$B$228,0))</f>
        <v>41.5</v>
      </c>
    </row>
    <row r="4507" spans="1:12">
      <c r="A4507" t="s">
        <v>10</v>
      </c>
      <c r="B4507" t="s">
        <v>9</v>
      </c>
      <c r="C4507" s="1">
        <v>46148.349074074074</v>
      </c>
      <c r="D4507" t="s">
        <v>3</v>
      </c>
      <c r="E4507" t="s">
        <v>4</v>
      </c>
      <c r="F4507" t="s">
        <v>5</v>
      </c>
      <c r="G4507" s="2">
        <v>42.42</v>
      </c>
      <c r="H4507" t="s">
        <v>6</v>
      </c>
      <c r="I4507" t="s">
        <v>6</v>
      </c>
      <c r="J4507">
        <f>INDEX([1]datos!$E$2:$E$228,MATCH(E4507,[1]datos!$B$2:$B$228,0))</f>
        <v>41</v>
      </c>
      <c r="K4507">
        <f>INDEX([1]datos!$F$2:$F$228,MATCH(E4507,[1]datos!$B$2:$B$228,0))</f>
        <v>40.99</v>
      </c>
      <c r="L4507">
        <f>INDEX([1]datos!$G$2:$G$228,MATCH(E4507,[1]datos!$B$2:$B$228,0))</f>
        <v>41.5</v>
      </c>
    </row>
    <row r="4508" spans="1:12">
      <c r="A4508" t="s">
        <v>10</v>
      </c>
      <c r="B4508" t="s">
        <v>9</v>
      </c>
      <c r="C4508" s="1">
        <v>46148.349016203705</v>
      </c>
      <c r="D4508" t="s">
        <v>3</v>
      </c>
      <c r="E4508" t="s">
        <v>4</v>
      </c>
      <c r="F4508" t="s">
        <v>5</v>
      </c>
      <c r="G4508" s="2">
        <v>41.06</v>
      </c>
      <c r="H4508" t="s">
        <v>6</v>
      </c>
      <c r="I4508" t="s">
        <v>6</v>
      </c>
      <c r="J4508">
        <f>INDEX([1]datos!$E$2:$E$228,MATCH(E4508,[1]datos!$B$2:$B$228,0))</f>
        <v>41</v>
      </c>
      <c r="K4508">
        <f>INDEX([1]datos!$F$2:$F$228,MATCH(E4508,[1]datos!$B$2:$B$228,0))</f>
        <v>40.99</v>
      </c>
      <c r="L4508">
        <f>INDEX([1]datos!$G$2:$G$228,MATCH(E4508,[1]datos!$B$2:$B$228,0))</f>
        <v>41.5</v>
      </c>
    </row>
    <row r="4509" spans="1:12">
      <c r="A4509" t="s">
        <v>10</v>
      </c>
      <c r="B4509" t="s">
        <v>9</v>
      </c>
      <c r="C4509" s="1">
        <v>46148.348993055559</v>
      </c>
      <c r="D4509" t="s">
        <v>3</v>
      </c>
      <c r="E4509" t="s">
        <v>4</v>
      </c>
      <c r="F4509" t="s">
        <v>5</v>
      </c>
      <c r="G4509" s="2">
        <v>41.1</v>
      </c>
      <c r="H4509" t="s">
        <v>6</v>
      </c>
      <c r="I4509" t="s">
        <v>6</v>
      </c>
      <c r="J4509">
        <f>INDEX([1]datos!$E$2:$E$228,MATCH(E4509,[1]datos!$B$2:$B$228,0))</f>
        <v>41</v>
      </c>
      <c r="K4509">
        <f>INDEX([1]datos!$F$2:$F$228,MATCH(E4509,[1]datos!$B$2:$B$228,0))</f>
        <v>40.99</v>
      </c>
      <c r="L4509">
        <f>INDEX([1]datos!$G$2:$G$228,MATCH(E4509,[1]datos!$B$2:$B$228,0))</f>
        <v>41.5</v>
      </c>
    </row>
    <row r="4510" spans="1:12">
      <c r="A4510" t="s">
        <v>10</v>
      </c>
      <c r="B4510" t="s">
        <v>9</v>
      </c>
      <c r="C4510" s="1">
        <v>46148.348055555558</v>
      </c>
      <c r="D4510" t="s">
        <v>3</v>
      </c>
      <c r="E4510" t="s">
        <v>4</v>
      </c>
      <c r="F4510" t="s">
        <v>5</v>
      </c>
      <c r="G4510" s="2">
        <v>41.15</v>
      </c>
      <c r="H4510" t="s">
        <v>6</v>
      </c>
      <c r="I4510" t="s">
        <v>6</v>
      </c>
      <c r="J4510">
        <f>INDEX([1]datos!$E$2:$E$228,MATCH(E4510,[1]datos!$B$2:$B$228,0))</f>
        <v>41</v>
      </c>
      <c r="K4510">
        <f>INDEX([1]datos!$F$2:$F$228,MATCH(E4510,[1]datos!$B$2:$B$228,0))</f>
        <v>40.99</v>
      </c>
      <c r="L4510">
        <f>INDEX([1]datos!$G$2:$G$228,MATCH(E4510,[1]datos!$B$2:$B$228,0))</f>
        <v>41.5</v>
      </c>
    </row>
    <row r="4511" spans="1:12">
      <c r="A4511" t="s">
        <v>10</v>
      </c>
      <c r="B4511" t="s">
        <v>9</v>
      </c>
      <c r="C4511" s="1">
        <v>46148.348043981481</v>
      </c>
      <c r="D4511" t="s">
        <v>3</v>
      </c>
      <c r="E4511" t="s">
        <v>4</v>
      </c>
      <c r="F4511" t="s">
        <v>5</v>
      </c>
      <c r="G4511" s="2">
        <v>41.01</v>
      </c>
      <c r="H4511" t="s">
        <v>6</v>
      </c>
      <c r="I4511" t="s">
        <v>6</v>
      </c>
      <c r="J4511">
        <f>INDEX([1]datos!$E$2:$E$228,MATCH(E4511,[1]datos!$B$2:$B$228,0))</f>
        <v>41</v>
      </c>
      <c r="K4511">
        <f>INDEX([1]datos!$F$2:$F$228,MATCH(E4511,[1]datos!$B$2:$B$228,0))</f>
        <v>40.99</v>
      </c>
      <c r="L4511">
        <f>INDEX([1]datos!$G$2:$G$228,MATCH(E4511,[1]datos!$B$2:$B$228,0))</f>
        <v>41.5</v>
      </c>
    </row>
    <row r="4512" spans="1:12">
      <c r="A4512" t="s">
        <v>10</v>
      </c>
      <c r="B4512" t="s">
        <v>9</v>
      </c>
      <c r="C4512" s="1">
        <v>46148.347974537035</v>
      </c>
      <c r="D4512" t="s">
        <v>3</v>
      </c>
      <c r="E4512" t="s">
        <v>4</v>
      </c>
      <c r="F4512" t="s">
        <v>5</v>
      </c>
      <c r="G4512" s="2">
        <v>41.34</v>
      </c>
      <c r="H4512" t="s">
        <v>6</v>
      </c>
      <c r="I4512" t="s">
        <v>6</v>
      </c>
      <c r="J4512">
        <f>INDEX([1]datos!$E$2:$E$228,MATCH(E4512,[1]datos!$B$2:$B$228,0))</f>
        <v>41</v>
      </c>
      <c r="K4512">
        <f>INDEX([1]datos!$F$2:$F$228,MATCH(E4512,[1]datos!$B$2:$B$228,0))</f>
        <v>40.99</v>
      </c>
      <c r="L4512">
        <f>INDEX([1]datos!$G$2:$G$228,MATCH(E4512,[1]datos!$B$2:$B$228,0))</f>
        <v>41.5</v>
      </c>
    </row>
    <row r="4513" spans="1:12">
      <c r="A4513" t="s">
        <v>10</v>
      </c>
      <c r="B4513" t="s">
        <v>9</v>
      </c>
      <c r="C4513" s="1">
        <v>46148.347881944443</v>
      </c>
      <c r="D4513" t="s">
        <v>3</v>
      </c>
      <c r="E4513" t="s">
        <v>4</v>
      </c>
      <c r="F4513" t="s">
        <v>5</v>
      </c>
      <c r="G4513" s="2">
        <v>41.17</v>
      </c>
      <c r="H4513" t="s">
        <v>6</v>
      </c>
      <c r="I4513" t="s">
        <v>6</v>
      </c>
      <c r="J4513">
        <f>INDEX([1]datos!$E$2:$E$228,MATCH(E4513,[1]datos!$B$2:$B$228,0))</f>
        <v>41</v>
      </c>
      <c r="K4513">
        <f>INDEX([1]datos!$F$2:$F$228,MATCH(E4513,[1]datos!$B$2:$B$228,0))</f>
        <v>40.99</v>
      </c>
      <c r="L4513">
        <f>INDEX([1]datos!$G$2:$G$228,MATCH(E4513,[1]datos!$B$2:$B$228,0))</f>
        <v>41.5</v>
      </c>
    </row>
    <row r="4514" spans="1:12">
      <c r="A4514" t="s">
        <v>10</v>
      </c>
      <c r="B4514" t="s">
        <v>9</v>
      </c>
      <c r="C4514" s="1">
        <v>46148.347870370373</v>
      </c>
      <c r="D4514" t="s">
        <v>3</v>
      </c>
      <c r="E4514" t="s">
        <v>4</v>
      </c>
      <c r="F4514" t="s">
        <v>5</v>
      </c>
      <c r="G4514" s="2">
        <v>41.32</v>
      </c>
      <c r="H4514" t="s">
        <v>6</v>
      </c>
      <c r="I4514" t="s">
        <v>6</v>
      </c>
      <c r="J4514">
        <f>INDEX([1]datos!$E$2:$E$228,MATCH(E4514,[1]datos!$B$2:$B$228,0))</f>
        <v>41</v>
      </c>
      <c r="K4514">
        <f>INDEX([1]datos!$F$2:$F$228,MATCH(E4514,[1]datos!$B$2:$B$228,0))</f>
        <v>40.99</v>
      </c>
      <c r="L4514">
        <f>INDEX([1]datos!$G$2:$G$228,MATCH(E4514,[1]datos!$B$2:$B$228,0))</f>
        <v>41.5</v>
      </c>
    </row>
    <row r="4515" spans="1:12">
      <c r="A4515" t="s">
        <v>10</v>
      </c>
      <c r="B4515" t="s">
        <v>9</v>
      </c>
      <c r="C4515" s="1">
        <v>46148.347812499997</v>
      </c>
      <c r="D4515" t="s">
        <v>3</v>
      </c>
      <c r="E4515" t="s">
        <v>4</v>
      </c>
      <c r="F4515" t="s">
        <v>5</v>
      </c>
      <c r="G4515" s="2">
        <v>41.08</v>
      </c>
      <c r="H4515" t="s">
        <v>6</v>
      </c>
      <c r="I4515" t="s">
        <v>6</v>
      </c>
      <c r="J4515">
        <f>INDEX([1]datos!$E$2:$E$228,MATCH(E4515,[1]datos!$B$2:$B$228,0))</f>
        <v>41</v>
      </c>
      <c r="K4515">
        <f>INDEX([1]datos!$F$2:$F$228,MATCH(E4515,[1]datos!$B$2:$B$228,0))</f>
        <v>40.99</v>
      </c>
      <c r="L4515">
        <f>INDEX([1]datos!$G$2:$G$228,MATCH(E4515,[1]datos!$B$2:$B$228,0))</f>
        <v>41.5</v>
      </c>
    </row>
    <row r="4516" spans="1:12">
      <c r="A4516" t="s">
        <v>10</v>
      </c>
      <c r="B4516" t="s">
        <v>9</v>
      </c>
      <c r="C4516" s="1">
        <v>46148.347800925927</v>
      </c>
      <c r="D4516" t="s">
        <v>3</v>
      </c>
      <c r="E4516" t="s">
        <v>4</v>
      </c>
      <c r="F4516" t="s">
        <v>5</v>
      </c>
      <c r="G4516" s="2">
        <v>41.17</v>
      </c>
      <c r="H4516" t="s">
        <v>6</v>
      </c>
      <c r="I4516" t="s">
        <v>6</v>
      </c>
      <c r="J4516">
        <f>INDEX([1]datos!$E$2:$E$228,MATCH(E4516,[1]datos!$B$2:$B$228,0))</f>
        <v>41</v>
      </c>
      <c r="K4516">
        <f>INDEX([1]datos!$F$2:$F$228,MATCH(E4516,[1]datos!$B$2:$B$228,0))</f>
        <v>40.99</v>
      </c>
      <c r="L4516">
        <f>INDEX([1]datos!$G$2:$G$228,MATCH(E4516,[1]datos!$B$2:$B$228,0))</f>
        <v>41.5</v>
      </c>
    </row>
    <row r="4517" spans="1:12">
      <c r="A4517" t="s">
        <v>10</v>
      </c>
      <c r="B4517" t="s">
        <v>9</v>
      </c>
      <c r="C4517" s="1">
        <v>46148.347719907404</v>
      </c>
      <c r="D4517" t="s">
        <v>3</v>
      </c>
      <c r="E4517" t="s">
        <v>4</v>
      </c>
      <c r="F4517" t="s">
        <v>5</v>
      </c>
      <c r="G4517" s="2">
        <v>41.38</v>
      </c>
      <c r="H4517" t="s">
        <v>6</v>
      </c>
      <c r="I4517" t="s">
        <v>6</v>
      </c>
      <c r="J4517">
        <f>INDEX([1]datos!$E$2:$E$228,MATCH(E4517,[1]datos!$B$2:$B$228,0))</f>
        <v>41</v>
      </c>
      <c r="K4517">
        <f>INDEX([1]datos!$F$2:$F$228,MATCH(E4517,[1]datos!$B$2:$B$228,0))</f>
        <v>40.99</v>
      </c>
      <c r="L4517">
        <f>INDEX([1]datos!$G$2:$G$228,MATCH(E4517,[1]datos!$B$2:$B$228,0))</f>
        <v>41.5</v>
      </c>
    </row>
    <row r="4518" spans="1:12">
      <c r="A4518" t="s">
        <v>10</v>
      </c>
      <c r="B4518" t="s">
        <v>9</v>
      </c>
      <c r="C4518" s="1">
        <v>46148.347696759258</v>
      </c>
      <c r="D4518" t="s">
        <v>3</v>
      </c>
      <c r="E4518" t="s">
        <v>4</v>
      </c>
      <c r="F4518" t="s">
        <v>5</v>
      </c>
      <c r="G4518" s="2">
        <v>41.45</v>
      </c>
      <c r="H4518" t="s">
        <v>6</v>
      </c>
      <c r="I4518" t="s">
        <v>6</v>
      </c>
      <c r="J4518">
        <f>INDEX([1]datos!$E$2:$E$228,MATCH(E4518,[1]datos!$B$2:$B$228,0))</f>
        <v>41</v>
      </c>
      <c r="K4518">
        <f>INDEX([1]datos!$F$2:$F$228,MATCH(E4518,[1]datos!$B$2:$B$228,0))</f>
        <v>40.99</v>
      </c>
      <c r="L4518">
        <f>INDEX([1]datos!$G$2:$G$228,MATCH(E4518,[1]datos!$B$2:$B$228,0))</f>
        <v>41.5</v>
      </c>
    </row>
    <row r="4519" spans="1:12">
      <c r="A4519" t="s">
        <v>10</v>
      </c>
      <c r="B4519" t="s">
        <v>9</v>
      </c>
      <c r="C4519" s="1">
        <v>46148.347627314812</v>
      </c>
      <c r="D4519" t="s">
        <v>3</v>
      </c>
      <c r="E4519" t="s">
        <v>4</v>
      </c>
      <c r="F4519" t="s">
        <v>5</v>
      </c>
      <c r="G4519" s="2">
        <v>41.39</v>
      </c>
      <c r="H4519" t="s">
        <v>6</v>
      </c>
      <c r="I4519" t="s">
        <v>6</v>
      </c>
      <c r="J4519">
        <f>INDEX([1]datos!$E$2:$E$228,MATCH(E4519,[1]datos!$B$2:$B$228,0))</f>
        <v>41</v>
      </c>
      <c r="K4519">
        <f>INDEX([1]datos!$F$2:$F$228,MATCH(E4519,[1]datos!$B$2:$B$228,0))</f>
        <v>40.99</v>
      </c>
      <c r="L4519">
        <f>INDEX([1]datos!$G$2:$G$228,MATCH(E4519,[1]datos!$B$2:$B$228,0))</f>
        <v>41.5</v>
      </c>
    </row>
    <row r="4520" spans="1:12">
      <c r="A4520" t="s">
        <v>10</v>
      </c>
      <c r="B4520" t="s">
        <v>9</v>
      </c>
      <c r="C4520" s="1">
        <v>46148.347604166665</v>
      </c>
      <c r="D4520" t="s">
        <v>3</v>
      </c>
      <c r="E4520" t="s">
        <v>4</v>
      </c>
      <c r="F4520" t="s">
        <v>5</v>
      </c>
      <c r="G4520" s="2">
        <v>41.82</v>
      </c>
      <c r="H4520" t="s">
        <v>6</v>
      </c>
      <c r="I4520" t="s">
        <v>6</v>
      </c>
      <c r="J4520">
        <f>INDEX([1]datos!$E$2:$E$228,MATCH(E4520,[1]datos!$B$2:$B$228,0))</f>
        <v>41</v>
      </c>
      <c r="K4520">
        <f>INDEX([1]datos!$F$2:$F$228,MATCH(E4520,[1]datos!$B$2:$B$228,0))</f>
        <v>40.99</v>
      </c>
      <c r="L4520">
        <f>INDEX([1]datos!$G$2:$G$228,MATCH(E4520,[1]datos!$B$2:$B$228,0))</f>
        <v>41.5</v>
      </c>
    </row>
    <row r="4521" spans="1:12">
      <c r="A4521" t="s">
        <v>10</v>
      </c>
      <c r="B4521" t="s">
        <v>9</v>
      </c>
      <c r="C4521" s="1">
        <v>46148.347534722219</v>
      </c>
      <c r="D4521" t="s">
        <v>3</v>
      </c>
      <c r="E4521" t="s">
        <v>4</v>
      </c>
      <c r="F4521" t="s">
        <v>5</v>
      </c>
      <c r="G4521" s="2">
        <v>41.41</v>
      </c>
      <c r="H4521" t="s">
        <v>6</v>
      </c>
      <c r="I4521" t="s">
        <v>6</v>
      </c>
      <c r="J4521">
        <f>INDEX([1]datos!$E$2:$E$228,MATCH(E4521,[1]datos!$B$2:$B$228,0))</f>
        <v>41</v>
      </c>
      <c r="K4521">
        <f>INDEX([1]datos!$F$2:$F$228,MATCH(E4521,[1]datos!$B$2:$B$228,0))</f>
        <v>40.99</v>
      </c>
      <c r="L4521">
        <f>INDEX([1]datos!$G$2:$G$228,MATCH(E4521,[1]datos!$B$2:$B$228,0))</f>
        <v>41.5</v>
      </c>
    </row>
    <row r="4522" spans="1:12">
      <c r="A4522" t="s">
        <v>10</v>
      </c>
      <c r="B4522" t="s">
        <v>9</v>
      </c>
      <c r="C4522" s="1">
        <v>46148.34752314815</v>
      </c>
      <c r="D4522" t="s">
        <v>3</v>
      </c>
      <c r="E4522" t="s">
        <v>4</v>
      </c>
      <c r="F4522" t="s">
        <v>5</v>
      </c>
      <c r="G4522" s="2">
        <v>41.42</v>
      </c>
      <c r="H4522" t="s">
        <v>6</v>
      </c>
      <c r="I4522" t="s">
        <v>6</v>
      </c>
      <c r="J4522">
        <f>INDEX([1]datos!$E$2:$E$228,MATCH(E4522,[1]datos!$B$2:$B$228,0))</f>
        <v>41</v>
      </c>
      <c r="K4522">
        <f>INDEX([1]datos!$F$2:$F$228,MATCH(E4522,[1]datos!$B$2:$B$228,0))</f>
        <v>40.99</v>
      </c>
      <c r="L4522">
        <f>INDEX([1]datos!$G$2:$G$228,MATCH(E4522,[1]datos!$B$2:$B$228,0))</f>
        <v>41.5</v>
      </c>
    </row>
    <row r="4523" spans="1:12">
      <c r="A4523" t="s">
        <v>10</v>
      </c>
      <c r="B4523" t="s">
        <v>9</v>
      </c>
      <c r="C4523" s="1">
        <v>46148.346377314818</v>
      </c>
      <c r="D4523" t="s">
        <v>3</v>
      </c>
      <c r="E4523" t="s">
        <v>4</v>
      </c>
      <c r="F4523" t="s">
        <v>5</v>
      </c>
      <c r="G4523" s="2">
        <v>41.12</v>
      </c>
      <c r="H4523" t="s">
        <v>6</v>
      </c>
      <c r="I4523" t="s">
        <v>6</v>
      </c>
      <c r="J4523">
        <f>INDEX([1]datos!$E$2:$E$228,MATCH(E4523,[1]datos!$B$2:$B$228,0))</f>
        <v>41</v>
      </c>
      <c r="K4523">
        <f>INDEX([1]datos!$F$2:$F$228,MATCH(E4523,[1]datos!$B$2:$B$228,0))</f>
        <v>40.99</v>
      </c>
      <c r="L4523">
        <f>INDEX([1]datos!$G$2:$G$228,MATCH(E4523,[1]datos!$B$2:$B$228,0))</f>
        <v>41.5</v>
      </c>
    </row>
    <row r="4524" spans="1:12">
      <c r="A4524" t="s">
        <v>10</v>
      </c>
      <c r="B4524" t="s">
        <v>9</v>
      </c>
      <c r="C4524" s="1">
        <v>46148.346354166664</v>
      </c>
      <c r="D4524" t="s">
        <v>3</v>
      </c>
      <c r="E4524" t="s">
        <v>4</v>
      </c>
      <c r="F4524" t="s">
        <v>5</v>
      </c>
      <c r="G4524" s="2">
        <v>41.81</v>
      </c>
      <c r="H4524" t="s">
        <v>6</v>
      </c>
      <c r="I4524" t="s">
        <v>6</v>
      </c>
      <c r="J4524">
        <f>INDEX([1]datos!$E$2:$E$228,MATCH(E4524,[1]datos!$B$2:$B$228,0))</f>
        <v>41</v>
      </c>
      <c r="K4524">
        <f>INDEX([1]datos!$F$2:$F$228,MATCH(E4524,[1]datos!$B$2:$B$228,0))</f>
        <v>40.99</v>
      </c>
      <c r="L4524">
        <f>INDEX([1]datos!$G$2:$G$228,MATCH(E4524,[1]datos!$B$2:$B$228,0))</f>
        <v>41.5</v>
      </c>
    </row>
    <row r="4525" spans="1:12">
      <c r="A4525" t="s">
        <v>10</v>
      </c>
      <c r="B4525" t="s">
        <v>9</v>
      </c>
      <c r="C4525" s="1">
        <v>46148.346261574072</v>
      </c>
      <c r="D4525" t="s">
        <v>3</v>
      </c>
      <c r="E4525" t="s">
        <v>4</v>
      </c>
      <c r="F4525" t="s">
        <v>5</v>
      </c>
      <c r="G4525" s="2">
        <v>41.3</v>
      </c>
      <c r="H4525" t="s">
        <v>6</v>
      </c>
      <c r="I4525" t="s">
        <v>6</v>
      </c>
      <c r="J4525">
        <f>INDEX([1]datos!$E$2:$E$228,MATCH(E4525,[1]datos!$B$2:$B$228,0))</f>
        <v>41</v>
      </c>
      <c r="K4525">
        <f>INDEX([1]datos!$F$2:$F$228,MATCH(E4525,[1]datos!$B$2:$B$228,0))</f>
        <v>40.99</v>
      </c>
      <c r="L4525">
        <f>INDEX([1]datos!$G$2:$G$228,MATCH(E4525,[1]datos!$B$2:$B$228,0))</f>
        <v>41.5</v>
      </c>
    </row>
    <row r="4526" spans="1:12">
      <c r="A4526" t="s">
        <v>10</v>
      </c>
      <c r="B4526" t="s">
        <v>9</v>
      </c>
      <c r="C4526" s="1">
        <v>46148.346250000002</v>
      </c>
      <c r="D4526" t="s">
        <v>3</v>
      </c>
      <c r="E4526" t="s">
        <v>4</v>
      </c>
      <c r="F4526" t="s">
        <v>5</v>
      </c>
      <c r="G4526" s="2">
        <v>41.35</v>
      </c>
      <c r="H4526" t="s">
        <v>6</v>
      </c>
      <c r="I4526" t="s">
        <v>6</v>
      </c>
      <c r="J4526">
        <f>INDEX([1]datos!$E$2:$E$228,MATCH(E4526,[1]datos!$B$2:$B$228,0))</f>
        <v>41</v>
      </c>
      <c r="K4526">
        <f>INDEX([1]datos!$F$2:$F$228,MATCH(E4526,[1]datos!$B$2:$B$228,0))</f>
        <v>40.99</v>
      </c>
      <c r="L4526">
        <f>INDEX([1]datos!$G$2:$G$228,MATCH(E4526,[1]datos!$B$2:$B$228,0))</f>
        <v>41.5</v>
      </c>
    </row>
    <row r="4527" spans="1:12">
      <c r="A4527" t="s">
        <v>10</v>
      </c>
      <c r="B4527" t="s">
        <v>9</v>
      </c>
      <c r="C4527" s="1">
        <v>46148.34615740741</v>
      </c>
      <c r="D4527" t="s">
        <v>3</v>
      </c>
      <c r="E4527" t="s">
        <v>4</v>
      </c>
      <c r="F4527" t="s">
        <v>5</v>
      </c>
      <c r="G4527" s="2">
        <v>41.37</v>
      </c>
      <c r="H4527" t="s">
        <v>6</v>
      </c>
      <c r="I4527" t="s">
        <v>6</v>
      </c>
      <c r="J4527">
        <f>INDEX([1]datos!$E$2:$E$228,MATCH(E4527,[1]datos!$B$2:$B$228,0))</f>
        <v>41</v>
      </c>
      <c r="K4527">
        <f>INDEX([1]datos!$F$2:$F$228,MATCH(E4527,[1]datos!$B$2:$B$228,0))</f>
        <v>40.99</v>
      </c>
      <c r="L4527">
        <f>INDEX([1]datos!$G$2:$G$228,MATCH(E4527,[1]datos!$B$2:$B$228,0))</f>
        <v>41.5</v>
      </c>
    </row>
    <row r="4528" spans="1:12">
      <c r="A4528" t="s">
        <v>10</v>
      </c>
      <c r="B4528" t="s">
        <v>9</v>
      </c>
      <c r="C4528" s="1">
        <v>46148.346134259256</v>
      </c>
      <c r="D4528" t="s">
        <v>3</v>
      </c>
      <c r="E4528" t="s">
        <v>4</v>
      </c>
      <c r="F4528" t="s">
        <v>5</v>
      </c>
      <c r="G4528" s="2">
        <v>41.04</v>
      </c>
      <c r="H4528" t="s">
        <v>6</v>
      </c>
      <c r="I4528" t="s">
        <v>6</v>
      </c>
      <c r="J4528">
        <f>INDEX([1]datos!$E$2:$E$228,MATCH(E4528,[1]datos!$B$2:$B$228,0))</f>
        <v>41</v>
      </c>
      <c r="K4528">
        <f>INDEX([1]datos!$F$2:$F$228,MATCH(E4528,[1]datos!$B$2:$B$228,0))</f>
        <v>40.99</v>
      </c>
      <c r="L4528">
        <f>INDEX([1]datos!$G$2:$G$228,MATCH(E4528,[1]datos!$B$2:$B$228,0))</f>
        <v>41.5</v>
      </c>
    </row>
    <row r="4529" spans="1:12">
      <c r="A4529" t="s">
        <v>10</v>
      </c>
      <c r="B4529" t="s">
        <v>9</v>
      </c>
      <c r="C4529" s="1">
        <v>46148.346053240741</v>
      </c>
      <c r="D4529" t="s">
        <v>3</v>
      </c>
      <c r="E4529" t="s">
        <v>4</v>
      </c>
      <c r="F4529" t="s">
        <v>5</v>
      </c>
      <c r="G4529" s="2">
        <v>41.12</v>
      </c>
      <c r="H4529" t="s">
        <v>6</v>
      </c>
      <c r="I4529" t="s">
        <v>6</v>
      </c>
      <c r="J4529">
        <f>INDEX([1]datos!$E$2:$E$228,MATCH(E4529,[1]datos!$B$2:$B$228,0))</f>
        <v>41</v>
      </c>
      <c r="K4529">
        <f>INDEX([1]datos!$F$2:$F$228,MATCH(E4529,[1]datos!$B$2:$B$228,0))</f>
        <v>40.99</v>
      </c>
      <c r="L4529">
        <f>INDEX([1]datos!$G$2:$G$228,MATCH(E4529,[1]datos!$B$2:$B$228,0))</f>
        <v>41.5</v>
      </c>
    </row>
    <row r="4530" spans="1:12">
      <c r="A4530" t="s">
        <v>10</v>
      </c>
      <c r="B4530" t="s">
        <v>9</v>
      </c>
      <c r="C4530" s="1">
        <v>46148.346030092594</v>
      </c>
      <c r="D4530" t="s">
        <v>3</v>
      </c>
      <c r="E4530" t="s">
        <v>4</v>
      </c>
      <c r="F4530" t="s">
        <v>5</v>
      </c>
      <c r="G4530" s="2">
        <v>41.58</v>
      </c>
      <c r="H4530" t="s">
        <v>6</v>
      </c>
      <c r="I4530" t="s">
        <v>6</v>
      </c>
      <c r="J4530">
        <f>INDEX([1]datos!$E$2:$E$228,MATCH(E4530,[1]datos!$B$2:$B$228,0))</f>
        <v>41</v>
      </c>
      <c r="K4530">
        <f>INDEX([1]datos!$F$2:$F$228,MATCH(E4530,[1]datos!$B$2:$B$228,0))</f>
        <v>40.99</v>
      </c>
      <c r="L4530">
        <f>INDEX([1]datos!$G$2:$G$228,MATCH(E4530,[1]datos!$B$2:$B$228,0))</f>
        <v>41.5</v>
      </c>
    </row>
    <row r="4531" spans="1:12">
      <c r="A4531" t="s">
        <v>10</v>
      </c>
      <c r="B4531" t="s">
        <v>9</v>
      </c>
      <c r="C4531" s="1">
        <v>46148.345972222225</v>
      </c>
      <c r="D4531" t="s">
        <v>3</v>
      </c>
      <c r="E4531" t="s">
        <v>4</v>
      </c>
      <c r="F4531" t="s">
        <v>5</v>
      </c>
      <c r="G4531" s="2">
        <v>41.16</v>
      </c>
      <c r="H4531" t="s">
        <v>6</v>
      </c>
      <c r="I4531" t="s">
        <v>6</v>
      </c>
      <c r="J4531">
        <f>INDEX([1]datos!$E$2:$E$228,MATCH(E4531,[1]datos!$B$2:$B$228,0))</f>
        <v>41</v>
      </c>
      <c r="K4531">
        <f>INDEX([1]datos!$F$2:$F$228,MATCH(E4531,[1]datos!$B$2:$B$228,0))</f>
        <v>40.99</v>
      </c>
      <c r="L4531">
        <f>INDEX([1]datos!$G$2:$G$228,MATCH(E4531,[1]datos!$B$2:$B$228,0))</f>
        <v>41.5</v>
      </c>
    </row>
    <row r="4532" spans="1:12">
      <c r="A4532" t="s">
        <v>10</v>
      </c>
      <c r="B4532" t="s">
        <v>9</v>
      </c>
      <c r="C4532" s="1">
        <v>46148.345949074072</v>
      </c>
      <c r="D4532" t="s">
        <v>3</v>
      </c>
      <c r="E4532" t="s">
        <v>4</v>
      </c>
      <c r="F4532" t="s">
        <v>5</v>
      </c>
      <c r="G4532" s="2">
        <v>41.53</v>
      </c>
      <c r="H4532" t="s">
        <v>6</v>
      </c>
      <c r="I4532" t="s">
        <v>6</v>
      </c>
      <c r="J4532">
        <f>INDEX([1]datos!$E$2:$E$228,MATCH(E4532,[1]datos!$B$2:$B$228,0))</f>
        <v>41</v>
      </c>
      <c r="K4532">
        <f>INDEX([1]datos!$F$2:$F$228,MATCH(E4532,[1]datos!$B$2:$B$228,0))</f>
        <v>40.99</v>
      </c>
      <c r="L4532">
        <f>INDEX([1]datos!$G$2:$G$228,MATCH(E4532,[1]datos!$B$2:$B$228,0))</f>
        <v>41.5</v>
      </c>
    </row>
    <row r="4533" spans="1:12">
      <c r="A4533" t="s">
        <v>10</v>
      </c>
      <c r="B4533" t="s">
        <v>9</v>
      </c>
      <c r="C4533" s="1">
        <v>46148.345868055556</v>
      </c>
      <c r="D4533" t="s">
        <v>3</v>
      </c>
      <c r="E4533" t="s">
        <v>4</v>
      </c>
      <c r="F4533" t="s">
        <v>5</v>
      </c>
      <c r="G4533" s="2">
        <v>41.57</v>
      </c>
      <c r="H4533" t="s">
        <v>6</v>
      </c>
      <c r="I4533" t="s">
        <v>6</v>
      </c>
      <c r="J4533">
        <f>INDEX([1]datos!$E$2:$E$228,MATCH(E4533,[1]datos!$B$2:$B$228,0))</f>
        <v>41</v>
      </c>
      <c r="K4533">
        <f>INDEX([1]datos!$F$2:$F$228,MATCH(E4533,[1]datos!$B$2:$B$228,0))</f>
        <v>40.99</v>
      </c>
      <c r="L4533">
        <f>INDEX([1]datos!$G$2:$G$228,MATCH(E4533,[1]datos!$B$2:$B$228,0))</f>
        <v>41.5</v>
      </c>
    </row>
    <row r="4534" spans="1:12">
      <c r="A4534" t="s">
        <v>10</v>
      </c>
      <c r="B4534" t="s">
        <v>9</v>
      </c>
      <c r="C4534" s="1">
        <v>46148.345821759256</v>
      </c>
      <c r="D4534" t="s">
        <v>3</v>
      </c>
      <c r="E4534" t="s">
        <v>4</v>
      </c>
      <c r="F4534" t="s">
        <v>5</v>
      </c>
      <c r="G4534" s="2">
        <v>40.9</v>
      </c>
      <c r="H4534" t="s">
        <v>6</v>
      </c>
      <c r="I4534" t="s">
        <v>6</v>
      </c>
      <c r="J4534">
        <f>INDEX([1]datos!$E$2:$E$228,MATCH(E4534,[1]datos!$B$2:$B$228,0))</f>
        <v>41</v>
      </c>
      <c r="K4534">
        <f>INDEX([1]datos!$F$2:$F$228,MATCH(E4534,[1]datos!$B$2:$B$228,0))</f>
        <v>40.99</v>
      </c>
      <c r="L4534">
        <f>INDEX([1]datos!$G$2:$G$228,MATCH(E4534,[1]datos!$B$2:$B$228,0))</f>
        <v>41.5</v>
      </c>
    </row>
    <row r="4535" spans="1:12">
      <c r="A4535" t="s">
        <v>10</v>
      </c>
      <c r="B4535" t="s">
        <v>9</v>
      </c>
      <c r="C4535" s="1">
        <v>46148.345763888887</v>
      </c>
      <c r="D4535" t="s">
        <v>3</v>
      </c>
      <c r="E4535" t="s">
        <v>4</v>
      </c>
      <c r="F4535" t="s">
        <v>5</v>
      </c>
      <c r="G4535" s="2">
        <v>41.67</v>
      </c>
      <c r="H4535" t="s">
        <v>6</v>
      </c>
      <c r="I4535" t="s">
        <v>6</v>
      </c>
      <c r="J4535">
        <f>INDEX([1]datos!$E$2:$E$228,MATCH(E4535,[1]datos!$B$2:$B$228,0))</f>
        <v>41</v>
      </c>
      <c r="K4535">
        <f>INDEX([1]datos!$F$2:$F$228,MATCH(E4535,[1]datos!$B$2:$B$228,0))</f>
        <v>40.99</v>
      </c>
      <c r="L4535">
        <f>INDEX([1]datos!$G$2:$G$228,MATCH(E4535,[1]datos!$B$2:$B$228,0))</f>
        <v>41.5</v>
      </c>
    </row>
    <row r="4536" spans="1:12">
      <c r="A4536" t="s">
        <v>10</v>
      </c>
      <c r="B4536" t="s">
        <v>9</v>
      </c>
      <c r="C4536" s="1">
        <v>46148.345717592594</v>
      </c>
      <c r="D4536" t="s">
        <v>3</v>
      </c>
      <c r="E4536" t="s">
        <v>4</v>
      </c>
      <c r="F4536" t="s">
        <v>5</v>
      </c>
      <c r="G4536" s="2">
        <v>41.52</v>
      </c>
      <c r="H4536" t="s">
        <v>6</v>
      </c>
      <c r="I4536" t="s">
        <v>6</v>
      </c>
      <c r="J4536">
        <f>INDEX([1]datos!$E$2:$E$228,MATCH(E4536,[1]datos!$B$2:$B$228,0))</f>
        <v>41</v>
      </c>
      <c r="K4536">
        <f>INDEX([1]datos!$F$2:$F$228,MATCH(E4536,[1]datos!$B$2:$B$228,0))</f>
        <v>40.99</v>
      </c>
      <c r="L4536">
        <f>INDEX([1]datos!$G$2:$G$228,MATCH(E4536,[1]datos!$B$2:$B$228,0))</f>
        <v>41.5</v>
      </c>
    </row>
    <row r="4537" spans="1:12">
      <c r="A4537" t="s">
        <v>10</v>
      </c>
      <c r="B4537" t="s">
        <v>9</v>
      </c>
      <c r="C4537" s="1">
        <v>46148.345694444448</v>
      </c>
      <c r="D4537" t="s">
        <v>3</v>
      </c>
      <c r="E4537" t="s">
        <v>4</v>
      </c>
      <c r="F4537" t="s">
        <v>5</v>
      </c>
      <c r="G4537" s="2">
        <v>41.98</v>
      </c>
      <c r="H4537" t="s">
        <v>6</v>
      </c>
      <c r="I4537" t="s">
        <v>6</v>
      </c>
      <c r="J4537">
        <f>INDEX([1]datos!$E$2:$E$228,MATCH(E4537,[1]datos!$B$2:$B$228,0))</f>
        <v>41</v>
      </c>
      <c r="K4537">
        <f>INDEX([1]datos!$F$2:$F$228,MATCH(E4537,[1]datos!$B$2:$B$228,0))</f>
        <v>40.99</v>
      </c>
      <c r="L4537">
        <f>INDEX([1]datos!$G$2:$G$228,MATCH(E4537,[1]datos!$B$2:$B$228,0))</f>
        <v>41.5</v>
      </c>
    </row>
    <row r="4538" spans="1:12">
      <c r="A4538" t="s">
        <v>10</v>
      </c>
      <c r="B4538" t="s">
        <v>9</v>
      </c>
      <c r="C4538" s="1">
        <v>46148.345625000002</v>
      </c>
      <c r="D4538" t="s">
        <v>3</v>
      </c>
      <c r="E4538" t="s">
        <v>4</v>
      </c>
      <c r="F4538" t="s">
        <v>5</v>
      </c>
      <c r="G4538" s="2">
        <v>41.29</v>
      </c>
      <c r="H4538" t="s">
        <v>6</v>
      </c>
      <c r="I4538" t="s">
        <v>6</v>
      </c>
      <c r="J4538">
        <f>INDEX([1]datos!$E$2:$E$228,MATCH(E4538,[1]datos!$B$2:$B$228,0))</f>
        <v>41</v>
      </c>
      <c r="K4538">
        <f>INDEX([1]datos!$F$2:$F$228,MATCH(E4538,[1]datos!$B$2:$B$228,0))</f>
        <v>40.99</v>
      </c>
      <c r="L4538">
        <f>INDEX([1]datos!$G$2:$G$228,MATCH(E4538,[1]datos!$B$2:$B$228,0))</f>
        <v>41.5</v>
      </c>
    </row>
    <row r="4539" spans="1:12">
      <c r="A4539" t="s">
        <v>10</v>
      </c>
      <c r="B4539" t="s">
        <v>9</v>
      </c>
      <c r="C4539" s="1">
        <v>46148.345613425925</v>
      </c>
      <c r="D4539" t="s">
        <v>3</v>
      </c>
      <c r="E4539" t="s">
        <v>4</v>
      </c>
      <c r="F4539" t="s">
        <v>5</v>
      </c>
      <c r="G4539" s="2">
        <v>41.27</v>
      </c>
      <c r="H4539" t="s">
        <v>6</v>
      </c>
      <c r="I4539" t="s">
        <v>6</v>
      </c>
      <c r="J4539">
        <f>INDEX([1]datos!$E$2:$E$228,MATCH(E4539,[1]datos!$B$2:$B$228,0))</f>
        <v>41</v>
      </c>
      <c r="K4539">
        <f>INDEX([1]datos!$F$2:$F$228,MATCH(E4539,[1]datos!$B$2:$B$228,0))</f>
        <v>40.99</v>
      </c>
      <c r="L4539">
        <f>INDEX([1]datos!$G$2:$G$228,MATCH(E4539,[1]datos!$B$2:$B$228,0))</f>
        <v>41.5</v>
      </c>
    </row>
    <row r="4540" spans="1:12">
      <c r="A4540" t="s">
        <v>10</v>
      </c>
      <c r="B4540" t="s">
        <v>9</v>
      </c>
      <c r="C4540" s="1">
        <v>46148.345590277779</v>
      </c>
      <c r="D4540" t="s">
        <v>3</v>
      </c>
      <c r="E4540" t="s">
        <v>4</v>
      </c>
      <c r="F4540" t="s">
        <v>5</v>
      </c>
      <c r="G4540" s="2">
        <v>41.63</v>
      </c>
      <c r="H4540" t="s">
        <v>6</v>
      </c>
      <c r="I4540" t="s">
        <v>6</v>
      </c>
      <c r="J4540">
        <f>INDEX([1]datos!$E$2:$E$228,MATCH(E4540,[1]datos!$B$2:$B$228,0))</f>
        <v>41</v>
      </c>
      <c r="K4540">
        <f>INDEX([1]datos!$F$2:$F$228,MATCH(E4540,[1]datos!$B$2:$B$228,0))</f>
        <v>40.99</v>
      </c>
      <c r="L4540">
        <f>INDEX([1]datos!$G$2:$G$228,MATCH(E4540,[1]datos!$B$2:$B$228,0))</f>
        <v>41.5</v>
      </c>
    </row>
    <row r="4541" spans="1:12">
      <c r="A4541" t="s">
        <v>10</v>
      </c>
      <c r="B4541" t="s">
        <v>9</v>
      </c>
      <c r="C4541" s="1">
        <v>46148.34474537037</v>
      </c>
      <c r="D4541" t="s">
        <v>3</v>
      </c>
      <c r="E4541" t="s">
        <v>4</v>
      </c>
      <c r="F4541" t="s">
        <v>5</v>
      </c>
      <c r="G4541" s="2">
        <v>42.06</v>
      </c>
      <c r="H4541" t="s">
        <v>6</v>
      </c>
      <c r="I4541" t="s">
        <v>6</v>
      </c>
      <c r="J4541">
        <f>INDEX([1]datos!$E$2:$E$228,MATCH(E4541,[1]datos!$B$2:$B$228,0))</f>
        <v>41</v>
      </c>
      <c r="K4541">
        <f>INDEX([1]datos!$F$2:$F$228,MATCH(E4541,[1]datos!$B$2:$B$228,0))</f>
        <v>40.99</v>
      </c>
      <c r="L4541">
        <f>INDEX([1]datos!$G$2:$G$228,MATCH(E4541,[1]datos!$B$2:$B$228,0))</f>
        <v>41.5</v>
      </c>
    </row>
    <row r="4542" spans="1:12">
      <c r="A4542" t="s">
        <v>10</v>
      </c>
      <c r="B4542" t="s">
        <v>9</v>
      </c>
      <c r="C4542" s="1">
        <v>46148.344722222224</v>
      </c>
      <c r="D4542" t="s">
        <v>3</v>
      </c>
      <c r="E4542" t="s">
        <v>4</v>
      </c>
      <c r="F4542" t="s">
        <v>5</v>
      </c>
      <c r="G4542" s="2">
        <v>43.06</v>
      </c>
      <c r="H4542" t="s">
        <v>6</v>
      </c>
      <c r="I4542" t="s">
        <v>6</v>
      </c>
      <c r="J4542">
        <f>INDEX([1]datos!$E$2:$E$228,MATCH(E4542,[1]datos!$B$2:$B$228,0))</f>
        <v>41</v>
      </c>
      <c r="K4542">
        <f>INDEX([1]datos!$F$2:$F$228,MATCH(E4542,[1]datos!$B$2:$B$228,0))</f>
        <v>40.99</v>
      </c>
      <c r="L4542">
        <f>INDEX([1]datos!$G$2:$G$228,MATCH(E4542,[1]datos!$B$2:$B$228,0))</f>
        <v>41.5</v>
      </c>
    </row>
    <row r="4543" spans="1:12">
      <c r="A4543" t="s">
        <v>10</v>
      </c>
      <c r="B4543" t="s">
        <v>9</v>
      </c>
      <c r="C4543" s="1">
        <v>46148.344652777778</v>
      </c>
      <c r="D4543" t="s">
        <v>3</v>
      </c>
      <c r="E4543" t="s">
        <v>4</v>
      </c>
      <c r="F4543" t="s">
        <v>5</v>
      </c>
      <c r="G4543" s="2">
        <v>41.32</v>
      </c>
      <c r="H4543" t="s">
        <v>6</v>
      </c>
      <c r="I4543" t="s">
        <v>6</v>
      </c>
      <c r="J4543">
        <f>INDEX([1]datos!$E$2:$E$228,MATCH(E4543,[1]datos!$B$2:$B$228,0))</f>
        <v>41</v>
      </c>
      <c r="K4543">
        <f>INDEX([1]datos!$F$2:$F$228,MATCH(E4543,[1]datos!$B$2:$B$228,0))</f>
        <v>40.99</v>
      </c>
      <c r="L4543">
        <f>INDEX([1]datos!$G$2:$G$228,MATCH(E4543,[1]datos!$B$2:$B$228,0))</f>
        <v>41.5</v>
      </c>
    </row>
    <row r="4544" spans="1:12">
      <c r="A4544" t="s">
        <v>10</v>
      </c>
      <c r="B4544" t="s">
        <v>9</v>
      </c>
      <c r="C4544" s="1">
        <v>46148.344594907408</v>
      </c>
      <c r="D4544" t="s">
        <v>3</v>
      </c>
      <c r="E4544" t="s">
        <v>4</v>
      </c>
      <c r="F4544" t="s">
        <v>5</v>
      </c>
      <c r="G4544" s="2">
        <v>41.27</v>
      </c>
      <c r="H4544" t="s">
        <v>6</v>
      </c>
      <c r="I4544" t="s">
        <v>6</v>
      </c>
      <c r="J4544">
        <f>INDEX([1]datos!$E$2:$E$228,MATCH(E4544,[1]datos!$B$2:$B$228,0))</f>
        <v>41</v>
      </c>
      <c r="K4544">
        <f>INDEX([1]datos!$F$2:$F$228,MATCH(E4544,[1]datos!$B$2:$B$228,0))</f>
        <v>40.99</v>
      </c>
      <c r="L4544">
        <f>INDEX([1]datos!$G$2:$G$228,MATCH(E4544,[1]datos!$B$2:$B$228,0))</f>
        <v>41.5</v>
      </c>
    </row>
    <row r="4545" spans="1:12">
      <c r="A4545" t="s">
        <v>10</v>
      </c>
      <c r="B4545" t="s">
        <v>9</v>
      </c>
      <c r="C4545" s="1">
        <v>46148.344502314816</v>
      </c>
      <c r="D4545" t="s">
        <v>3</v>
      </c>
      <c r="E4545" t="s">
        <v>4</v>
      </c>
      <c r="F4545" t="s">
        <v>5</v>
      </c>
      <c r="G4545" s="2">
        <v>41.43</v>
      </c>
      <c r="H4545" t="s">
        <v>6</v>
      </c>
      <c r="I4545" t="s">
        <v>6</v>
      </c>
      <c r="J4545">
        <f>INDEX([1]datos!$E$2:$E$228,MATCH(E4545,[1]datos!$B$2:$B$228,0))</f>
        <v>41</v>
      </c>
      <c r="K4545">
        <f>INDEX([1]datos!$F$2:$F$228,MATCH(E4545,[1]datos!$B$2:$B$228,0))</f>
        <v>40.99</v>
      </c>
      <c r="L4545">
        <f>INDEX([1]datos!$G$2:$G$228,MATCH(E4545,[1]datos!$B$2:$B$228,0))</f>
        <v>41.5</v>
      </c>
    </row>
    <row r="4546" spans="1:12">
      <c r="A4546" t="s">
        <v>10</v>
      </c>
      <c r="B4546" t="s">
        <v>9</v>
      </c>
      <c r="C4546" s="1">
        <v>46148.344444444447</v>
      </c>
      <c r="D4546" t="s">
        <v>3</v>
      </c>
      <c r="E4546" t="s">
        <v>4</v>
      </c>
      <c r="F4546" t="s">
        <v>5</v>
      </c>
      <c r="G4546" s="2">
        <v>41.27</v>
      </c>
      <c r="H4546" t="s">
        <v>6</v>
      </c>
      <c r="I4546" t="s">
        <v>6</v>
      </c>
      <c r="J4546">
        <f>INDEX([1]datos!$E$2:$E$228,MATCH(E4546,[1]datos!$B$2:$B$228,0))</f>
        <v>41</v>
      </c>
      <c r="K4546">
        <f>INDEX([1]datos!$F$2:$F$228,MATCH(E4546,[1]datos!$B$2:$B$228,0))</f>
        <v>40.99</v>
      </c>
      <c r="L4546">
        <f>INDEX([1]datos!$G$2:$G$228,MATCH(E4546,[1]datos!$B$2:$B$228,0))</f>
        <v>41.5</v>
      </c>
    </row>
    <row r="4547" spans="1:12">
      <c r="A4547" t="s">
        <v>10</v>
      </c>
      <c r="B4547" t="s">
        <v>9</v>
      </c>
      <c r="C4547" s="1">
        <v>46148.344363425924</v>
      </c>
      <c r="D4547" t="s">
        <v>3</v>
      </c>
      <c r="E4547" t="s">
        <v>4</v>
      </c>
      <c r="F4547" t="s">
        <v>5</v>
      </c>
      <c r="G4547" s="2">
        <v>41.25</v>
      </c>
      <c r="H4547" t="s">
        <v>6</v>
      </c>
      <c r="I4547" t="s">
        <v>6</v>
      </c>
      <c r="J4547">
        <f>INDEX([1]datos!$E$2:$E$228,MATCH(E4547,[1]datos!$B$2:$B$228,0))</f>
        <v>41</v>
      </c>
      <c r="K4547">
        <f>INDEX([1]datos!$F$2:$F$228,MATCH(E4547,[1]datos!$B$2:$B$228,0))</f>
        <v>40.99</v>
      </c>
      <c r="L4547">
        <f>INDEX([1]datos!$G$2:$G$228,MATCH(E4547,[1]datos!$B$2:$B$228,0))</f>
        <v>41.5</v>
      </c>
    </row>
    <row r="4548" spans="1:12">
      <c r="A4548" t="s">
        <v>10</v>
      </c>
      <c r="B4548" t="s">
        <v>9</v>
      </c>
      <c r="C4548" s="1">
        <v>46148.344282407408</v>
      </c>
      <c r="D4548" t="s">
        <v>3</v>
      </c>
      <c r="E4548" t="s">
        <v>4</v>
      </c>
      <c r="F4548" t="s">
        <v>5</v>
      </c>
      <c r="G4548" s="2">
        <v>41.3</v>
      </c>
      <c r="H4548" t="s">
        <v>6</v>
      </c>
      <c r="I4548" t="s">
        <v>6</v>
      </c>
      <c r="J4548">
        <f>INDEX([1]datos!$E$2:$E$228,MATCH(E4548,[1]datos!$B$2:$B$228,0))</f>
        <v>41</v>
      </c>
      <c r="K4548">
        <f>INDEX([1]datos!$F$2:$F$228,MATCH(E4548,[1]datos!$B$2:$B$228,0))</f>
        <v>40.99</v>
      </c>
      <c r="L4548">
        <f>INDEX([1]datos!$G$2:$G$228,MATCH(E4548,[1]datos!$B$2:$B$228,0))</f>
        <v>41.5</v>
      </c>
    </row>
    <row r="4549" spans="1:12">
      <c r="A4549" t="s">
        <v>10</v>
      </c>
      <c r="B4549" t="s">
        <v>9</v>
      </c>
      <c r="C4549" s="1">
        <v>46148.344259259262</v>
      </c>
      <c r="D4549" t="s">
        <v>3</v>
      </c>
      <c r="E4549" t="s">
        <v>4</v>
      </c>
      <c r="F4549" t="s">
        <v>5</v>
      </c>
      <c r="G4549" s="2">
        <v>41.18</v>
      </c>
      <c r="H4549" t="s">
        <v>6</v>
      </c>
      <c r="I4549" t="s">
        <v>6</v>
      </c>
      <c r="J4549">
        <f>INDEX([1]datos!$E$2:$E$228,MATCH(E4549,[1]datos!$B$2:$B$228,0))</f>
        <v>41</v>
      </c>
      <c r="K4549">
        <f>INDEX([1]datos!$F$2:$F$228,MATCH(E4549,[1]datos!$B$2:$B$228,0))</f>
        <v>40.99</v>
      </c>
      <c r="L4549">
        <f>INDEX([1]datos!$G$2:$G$228,MATCH(E4549,[1]datos!$B$2:$B$228,0))</f>
        <v>41.5</v>
      </c>
    </row>
    <row r="4550" spans="1:12">
      <c r="A4550" t="s">
        <v>10</v>
      </c>
      <c r="B4550" t="s">
        <v>9</v>
      </c>
      <c r="C4550" s="1">
        <v>46148.344050925924</v>
      </c>
      <c r="D4550" t="s">
        <v>3</v>
      </c>
      <c r="E4550" t="s">
        <v>4</v>
      </c>
      <c r="F4550" t="s">
        <v>5</v>
      </c>
      <c r="G4550" s="2">
        <v>41.28</v>
      </c>
      <c r="H4550" t="s">
        <v>6</v>
      </c>
      <c r="I4550" t="s">
        <v>6</v>
      </c>
      <c r="J4550">
        <f>INDEX([1]datos!$E$2:$E$228,MATCH(E4550,[1]datos!$B$2:$B$228,0))</f>
        <v>41</v>
      </c>
      <c r="K4550">
        <f>INDEX([1]datos!$F$2:$F$228,MATCH(E4550,[1]datos!$B$2:$B$228,0))</f>
        <v>40.99</v>
      </c>
      <c r="L4550">
        <f>INDEX([1]datos!$G$2:$G$228,MATCH(E4550,[1]datos!$B$2:$B$228,0))</f>
        <v>41.5</v>
      </c>
    </row>
    <row r="4551" spans="1:12">
      <c r="A4551" t="s">
        <v>10</v>
      </c>
      <c r="B4551" t="s">
        <v>9</v>
      </c>
      <c r="C4551" s="1">
        <v>46148.344027777777</v>
      </c>
      <c r="D4551" t="s">
        <v>3</v>
      </c>
      <c r="E4551" t="s">
        <v>4</v>
      </c>
      <c r="F4551" t="s">
        <v>5</v>
      </c>
      <c r="G4551" s="2">
        <v>41.32</v>
      </c>
      <c r="H4551" t="s">
        <v>6</v>
      </c>
      <c r="I4551" t="s">
        <v>6</v>
      </c>
      <c r="J4551">
        <f>INDEX([1]datos!$E$2:$E$228,MATCH(E4551,[1]datos!$B$2:$B$228,0))</f>
        <v>41</v>
      </c>
      <c r="K4551">
        <f>INDEX([1]datos!$F$2:$F$228,MATCH(E4551,[1]datos!$B$2:$B$228,0))</f>
        <v>40.99</v>
      </c>
      <c r="L4551">
        <f>INDEX([1]datos!$G$2:$G$228,MATCH(E4551,[1]datos!$B$2:$B$228,0))</f>
        <v>41.5</v>
      </c>
    </row>
    <row r="4552" spans="1:12">
      <c r="A4552" t="s">
        <v>10</v>
      </c>
      <c r="B4552" t="s">
        <v>9</v>
      </c>
      <c r="C4552" s="1">
        <v>46148.3440162037</v>
      </c>
      <c r="D4552" t="s">
        <v>3</v>
      </c>
      <c r="E4552" t="s">
        <v>4</v>
      </c>
      <c r="F4552" t="s">
        <v>5</v>
      </c>
      <c r="G4552" s="2">
        <v>41.32</v>
      </c>
      <c r="H4552" t="s">
        <v>6</v>
      </c>
      <c r="I4552" t="s">
        <v>6</v>
      </c>
      <c r="J4552">
        <f>INDEX([1]datos!$E$2:$E$228,MATCH(E4552,[1]datos!$B$2:$B$228,0))</f>
        <v>41</v>
      </c>
      <c r="K4552">
        <f>INDEX([1]datos!$F$2:$F$228,MATCH(E4552,[1]datos!$B$2:$B$228,0))</f>
        <v>40.99</v>
      </c>
      <c r="L4552">
        <f>INDEX([1]datos!$G$2:$G$228,MATCH(E4552,[1]datos!$B$2:$B$228,0))</f>
        <v>41.5</v>
      </c>
    </row>
    <row r="4553" spans="1:12">
      <c r="A4553" t="s">
        <v>10</v>
      </c>
      <c r="B4553" t="s">
        <v>9</v>
      </c>
      <c r="C4553" s="1">
        <v>46148.343807870369</v>
      </c>
      <c r="D4553" t="s">
        <v>3</v>
      </c>
      <c r="E4553" t="s">
        <v>22</v>
      </c>
      <c r="F4553" t="s">
        <v>5</v>
      </c>
      <c r="G4553" s="2">
        <v>40.81</v>
      </c>
      <c r="H4553" t="s">
        <v>6</v>
      </c>
      <c r="I4553" t="s">
        <v>6</v>
      </c>
      <c r="J4553">
        <f>INDEX([1]datos!$E$2:$E$228,MATCH(E4553,[1]datos!$B$2:$B$228,0))</f>
        <v>39</v>
      </c>
      <c r="K4553">
        <f>INDEX([1]datos!$F$2:$F$228,MATCH(E4553,[1]datos!$B$2:$B$228,0))</f>
        <v>38.99</v>
      </c>
      <c r="L4553">
        <f>INDEX([1]datos!$G$2:$G$228,MATCH(E4553,[1]datos!$B$2:$B$228,0))</f>
        <v>39.5</v>
      </c>
    </row>
    <row r="4554" spans="1:12">
      <c r="A4554" t="s">
        <v>10</v>
      </c>
      <c r="B4554" t="s">
        <v>9</v>
      </c>
      <c r="C4554" s="1">
        <v>46148.343726851854</v>
      </c>
      <c r="D4554" t="s">
        <v>3</v>
      </c>
      <c r="E4554" t="s">
        <v>22</v>
      </c>
      <c r="F4554" t="s">
        <v>5</v>
      </c>
      <c r="G4554" s="2">
        <v>41.52</v>
      </c>
      <c r="H4554" t="s">
        <v>6</v>
      </c>
      <c r="I4554" t="s">
        <v>6</v>
      </c>
      <c r="J4554">
        <f>INDEX([1]datos!$E$2:$E$228,MATCH(E4554,[1]datos!$B$2:$B$228,0))</f>
        <v>39</v>
      </c>
      <c r="K4554">
        <f>INDEX([1]datos!$F$2:$F$228,MATCH(E4554,[1]datos!$B$2:$B$228,0))</f>
        <v>38.99</v>
      </c>
      <c r="L4554">
        <f>INDEX([1]datos!$G$2:$G$228,MATCH(E4554,[1]datos!$B$2:$B$228,0))</f>
        <v>39.5</v>
      </c>
    </row>
    <row r="4555" spans="1:12">
      <c r="A4555" t="s">
        <v>10</v>
      </c>
      <c r="B4555" t="s">
        <v>9</v>
      </c>
      <c r="C4555" s="1">
        <v>46148.343645833331</v>
      </c>
      <c r="D4555" t="s">
        <v>3</v>
      </c>
      <c r="E4555" t="s">
        <v>22</v>
      </c>
      <c r="F4555" t="s">
        <v>5</v>
      </c>
      <c r="G4555" s="2">
        <v>41.03</v>
      </c>
      <c r="H4555" t="s">
        <v>6</v>
      </c>
      <c r="I4555" t="s">
        <v>6</v>
      </c>
      <c r="J4555">
        <f>INDEX([1]datos!$E$2:$E$228,MATCH(E4555,[1]datos!$B$2:$B$228,0))</f>
        <v>39</v>
      </c>
      <c r="K4555">
        <f>INDEX([1]datos!$F$2:$F$228,MATCH(E4555,[1]datos!$B$2:$B$228,0))</f>
        <v>38.99</v>
      </c>
      <c r="L4555">
        <f>INDEX([1]datos!$G$2:$G$228,MATCH(E4555,[1]datos!$B$2:$B$228,0))</f>
        <v>39.5</v>
      </c>
    </row>
    <row r="4556" spans="1:12">
      <c r="A4556" t="s">
        <v>10</v>
      </c>
      <c r="B4556" t="s">
        <v>9</v>
      </c>
      <c r="C4556" s="1">
        <v>46148.343587962961</v>
      </c>
      <c r="D4556" t="s">
        <v>3</v>
      </c>
      <c r="E4556" t="s">
        <v>22</v>
      </c>
      <c r="F4556" t="s">
        <v>5</v>
      </c>
      <c r="G4556" s="2">
        <v>41.48</v>
      </c>
      <c r="H4556" t="s">
        <v>6</v>
      </c>
      <c r="I4556" t="s">
        <v>6</v>
      </c>
      <c r="J4556">
        <f>INDEX([1]datos!$E$2:$E$228,MATCH(E4556,[1]datos!$B$2:$B$228,0))</f>
        <v>39</v>
      </c>
      <c r="K4556">
        <f>INDEX([1]datos!$F$2:$F$228,MATCH(E4556,[1]datos!$B$2:$B$228,0))</f>
        <v>38.99</v>
      </c>
      <c r="L4556">
        <f>INDEX([1]datos!$G$2:$G$228,MATCH(E4556,[1]datos!$B$2:$B$228,0))</f>
        <v>39.5</v>
      </c>
    </row>
    <row r="4557" spans="1:12">
      <c r="A4557" t="s">
        <v>10</v>
      </c>
      <c r="B4557" t="s">
        <v>9</v>
      </c>
      <c r="C4557" s="1">
        <v>46148.343402777777</v>
      </c>
      <c r="D4557" t="s">
        <v>3</v>
      </c>
      <c r="E4557" t="s">
        <v>22</v>
      </c>
      <c r="F4557" t="s">
        <v>5</v>
      </c>
      <c r="G4557" s="2">
        <v>41.41</v>
      </c>
      <c r="H4557" t="s">
        <v>6</v>
      </c>
      <c r="I4557" t="s">
        <v>6</v>
      </c>
      <c r="J4557">
        <f>INDEX([1]datos!$E$2:$E$228,MATCH(E4557,[1]datos!$B$2:$B$228,0))</f>
        <v>39</v>
      </c>
      <c r="K4557">
        <f>INDEX([1]datos!$F$2:$F$228,MATCH(E4557,[1]datos!$B$2:$B$228,0))</f>
        <v>38.99</v>
      </c>
      <c r="L4557">
        <f>INDEX([1]datos!$G$2:$G$228,MATCH(E4557,[1]datos!$B$2:$B$228,0))</f>
        <v>39.5</v>
      </c>
    </row>
    <row r="4558" spans="1:12">
      <c r="A4558" t="s">
        <v>10</v>
      </c>
      <c r="B4558" t="s">
        <v>9</v>
      </c>
      <c r="C4558" s="1">
        <v>46148.343310185184</v>
      </c>
      <c r="D4558" t="s">
        <v>3</v>
      </c>
      <c r="E4558" t="s">
        <v>22</v>
      </c>
      <c r="F4558" t="s">
        <v>5</v>
      </c>
      <c r="G4558" s="2">
        <v>40.54</v>
      </c>
      <c r="H4558" t="s">
        <v>6</v>
      </c>
      <c r="I4558" t="s">
        <v>6</v>
      </c>
      <c r="J4558">
        <f>INDEX([1]datos!$E$2:$E$228,MATCH(E4558,[1]datos!$B$2:$B$228,0))</f>
        <v>39</v>
      </c>
      <c r="K4558">
        <f>INDEX([1]datos!$F$2:$F$228,MATCH(E4558,[1]datos!$B$2:$B$228,0))</f>
        <v>38.99</v>
      </c>
      <c r="L4558">
        <f>INDEX([1]datos!$G$2:$G$228,MATCH(E4558,[1]datos!$B$2:$B$228,0))</f>
        <v>39.5</v>
      </c>
    </row>
    <row r="4559" spans="1:12">
      <c r="A4559" t="s">
        <v>10</v>
      </c>
      <c r="B4559" t="s">
        <v>9</v>
      </c>
      <c r="C4559" s="1">
        <v>46148.343252314815</v>
      </c>
      <c r="D4559" t="s">
        <v>3</v>
      </c>
      <c r="E4559" t="s">
        <v>22</v>
      </c>
      <c r="F4559" t="s">
        <v>5</v>
      </c>
      <c r="G4559" s="2">
        <v>41.58</v>
      </c>
      <c r="H4559" t="s">
        <v>6</v>
      </c>
      <c r="I4559" t="s">
        <v>6</v>
      </c>
      <c r="J4559">
        <f>INDEX([1]datos!$E$2:$E$228,MATCH(E4559,[1]datos!$B$2:$B$228,0))</f>
        <v>39</v>
      </c>
      <c r="K4559">
        <f>INDEX([1]datos!$F$2:$F$228,MATCH(E4559,[1]datos!$B$2:$B$228,0))</f>
        <v>38.99</v>
      </c>
      <c r="L4559">
        <f>INDEX([1]datos!$G$2:$G$228,MATCH(E4559,[1]datos!$B$2:$B$228,0))</f>
        <v>39.5</v>
      </c>
    </row>
    <row r="4560" spans="1:12">
      <c r="A4560" t="s">
        <v>10</v>
      </c>
      <c r="B4560" t="s">
        <v>9</v>
      </c>
      <c r="C4560" s="1">
        <v>46148.343090277776</v>
      </c>
      <c r="D4560" t="s">
        <v>3</v>
      </c>
      <c r="E4560" t="s">
        <v>22</v>
      </c>
      <c r="F4560" t="s">
        <v>5</v>
      </c>
      <c r="G4560" s="2">
        <v>40.799999999999997</v>
      </c>
      <c r="H4560" t="s">
        <v>6</v>
      </c>
      <c r="I4560" t="s">
        <v>6</v>
      </c>
      <c r="J4560">
        <f>INDEX([1]datos!$E$2:$E$228,MATCH(E4560,[1]datos!$B$2:$B$228,0))</f>
        <v>39</v>
      </c>
      <c r="K4560">
        <f>INDEX([1]datos!$F$2:$F$228,MATCH(E4560,[1]datos!$B$2:$B$228,0))</f>
        <v>38.99</v>
      </c>
      <c r="L4560">
        <f>INDEX([1]datos!$G$2:$G$228,MATCH(E4560,[1]datos!$B$2:$B$228,0))</f>
        <v>39.5</v>
      </c>
    </row>
    <row r="4561" spans="1:12">
      <c r="A4561" t="s">
        <v>10</v>
      </c>
      <c r="B4561" t="s">
        <v>9</v>
      </c>
      <c r="C4561" s="1">
        <v>46148.34302083333</v>
      </c>
      <c r="D4561" t="s">
        <v>3</v>
      </c>
      <c r="E4561" t="s">
        <v>22</v>
      </c>
      <c r="F4561" t="s">
        <v>5</v>
      </c>
      <c r="G4561" s="2">
        <v>41.23</v>
      </c>
      <c r="H4561" t="s">
        <v>6</v>
      </c>
      <c r="I4561" t="s">
        <v>6</v>
      </c>
      <c r="J4561">
        <f>INDEX([1]datos!$E$2:$E$228,MATCH(E4561,[1]datos!$B$2:$B$228,0))</f>
        <v>39</v>
      </c>
      <c r="K4561">
        <f>INDEX([1]datos!$F$2:$F$228,MATCH(E4561,[1]datos!$B$2:$B$228,0))</f>
        <v>38.99</v>
      </c>
      <c r="L4561">
        <f>INDEX([1]datos!$G$2:$G$228,MATCH(E4561,[1]datos!$B$2:$B$228,0))</f>
        <v>39.5</v>
      </c>
    </row>
    <row r="4562" spans="1:12">
      <c r="A4562" t="s">
        <v>10</v>
      </c>
      <c r="B4562" t="s">
        <v>9</v>
      </c>
      <c r="C4562" s="1">
        <v>46148.342928240738</v>
      </c>
      <c r="D4562" t="s">
        <v>3</v>
      </c>
      <c r="E4562" t="s">
        <v>22</v>
      </c>
      <c r="F4562" t="s">
        <v>5</v>
      </c>
      <c r="G4562" s="2">
        <v>41.41</v>
      </c>
      <c r="H4562" t="s">
        <v>6</v>
      </c>
      <c r="I4562" t="s">
        <v>6</v>
      </c>
      <c r="J4562">
        <f>INDEX([1]datos!$E$2:$E$228,MATCH(E4562,[1]datos!$B$2:$B$228,0))</f>
        <v>39</v>
      </c>
      <c r="K4562">
        <f>INDEX([1]datos!$F$2:$F$228,MATCH(E4562,[1]datos!$B$2:$B$228,0))</f>
        <v>38.99</v>
      </c>
      <c r="L4562">
        <f>INDEX([1]datos!$G$2:$G$228,MATCH(E4562,[1]datos!$B$2:$B$228,0))</f>
        <v>39.5</v>
      </c>
    </row>
    <row r="4563" spans="1:12">
      <c r="A4563" t="s">
        <v>10</v>
      </c>
      <c r="B4563" t="s">
        <v>9</v>
      </c>
      <c r="C4563" s="1">
        <v>46148.342858796299</v>
      </c>
      <c r="D4563" t="s">
        <v>3</v>
      </c>
      <c r="E4563" t="s">
        <v>4</v>
      </c>
      <c r="F4563" t="s">
        <v>5</v>
      </c>
      <c r="G4563" s="2">
        <v>41.33</v>
      </c>
      <c r="H4563" t="s">
        <v>6</v>
      </c>
      <c r="I4563" t="s">
        <v>6</v>
      </c>
      <c r="J4563">
        <f>INDEX([1]datos!$E$2:$E$228,MATCH(E4563,[1]datos!$B$2:$B$228,0))</f>
        <v>41</v>
      </c>
      <c r="K4563">
        <f>INDEX([1]datos!$F$2:$F$228,MATCH(E4563,[1]datos!$B$2:$B$228,0))</f>
        <v>40.99</v>
      </c>
      <c r="L4563">
        <f>INDEX([1]datos!$G$2:$G$228,MATCH(E4563,[1]datos!$B$2:$B$228,0))</f>
        <v>41.5</v>
      </c>
    </row>
    <row r="4564" spans="1:12">
      <c r="A4564" t="s">
        <v>10</v>
      </c>
      <c r="B4564" t="s">
        <v>9</v>
      </c>
      <c r="C4564" s="1">
        <v>46148.342835648145</v>
      </c>
      <c r="D4564" t="s">
        <v>3</v>
      </c>
      <c r="E4564" t="s">
        <v>4</v>
      </c>
      <c r="F4564" t="s">
        <v>5</v>
      </c>
      <c r="G4564" s="2">
        <v>41.37</v>
      </c>
      <c r="H4564" t="s">
        <v>6</v>
      </c>
      <c r="I4564" t="s">
        <v>6</v>
      </c>
      <c r="J4564">
        <f>INDEX([1]datos!$E$2:$E$228,MATCH(E4564,[1]datos!$B$2:$B$228,0))</f>
        <v>41</v>
      </c>
      <c r="K4564">
        <f>INDEX([1]datos!$F$2:$F$228,MATCH(E4564,[1]datos!$B$2:$B$228,0))</f>
        <v>40.99</v>
      </c>
      <c r="L4564">
        <f>INDEX([1]datos!$G$2:$G$228,MATCH(E4564,[1]datos!$B$2:$B$228,0))</f>
        <v>41.5</v>
      </c>
    </row>
    <row r="4565" spans="1:12">
      <c r="A4565" t="s">
        <v>10</v>
      </c>
      <c r="B4565" t="s">
        <v>9</v>
      </c>
      <c r="C4565" s="1">
        <v>46148.342766203707</v>
      </c>
      <c r="D4565" t="s">
        <v>3</v>
      </c>
      <c r="E4565" t="s">
        <v>4</v>
      </c>
      <c r="F4565" t="s">
        <v>5</v>
      </c>
      <c r="G4565" s="2">
        <v>41.45</v>
      </c>
      <c r="H4565" t="s">
        <v>6</v>
      </c>
      <c r="I4565" t="s">
        <v>6</v>
      </c>
      <c r="J4565">
        <f>INDEX([1]datos!$E$2:$E$228,MATCH(E4565,[1]datos!$B$2:$B$228,0))</f>
        <v>41</v>
      </c>
      <c r="K4565">
        <f>INDEX([1]datos!$F$2:$F$228,MATCH(E4565,[1]datos!$B$2:$B$228,0))</f>
        <v>40.99</v>
      </c>
      <c r="L4565">
        <f>INDEX([1]datos!$G$2:$G$228,MATCH(E4565,[1]datos!$B$2:$B$228,0))</f>
        <v>41.5</v>
      </c>
    </row>
    <row r="4566" spans="1:12">
      <c r="A4566" t="s">
        <v>10</v>
      </c>
      <c r="B4566" t="s">
        <v>9</v>
      </c>
      <c r="C4566" s="1">
        <v>46148.342731481483</v>
      </c>
      <c r="D4566" t="s">
        <v>3</v>
      </c>
      <c r="E4566" t="s">
        <v>4</v>
      </c>
      <c r="F4566" t="s">
        <v>5</v>
      </c>
      <c r="G4566" s="2">
        <v>40.82</v>
      </c>
      <c r="H4566" t="s">
        <v>6</v>
      </c>
      <c r="I4566" t="s">
        <v>6</v>
      </c>
      <c r="J4566">
        <f>INDEX([1]datos!$E$2:$E$228,MATCH(E4566,[1]datos!$B$2:$B$228,0))</f>
        <v>41</v>
      </c>
      <c r="K4566">
        <f>INDEX([1]datos!$F$2:$F$228,MATCH(E4566,[1]datos!$B$2:$B$228,0))</f>
        <v>40.99</v>
      </c>
      <c r="L4566">
        <f>INDEX([1]datos!$G$2:$G$228,MATCH(E4566,[1]datos!$B$2:$B$228,0))</f>
        <v>41.5</v>
      </c>
    </row>
    <row r="4567" spans="1:12">
      <c r="A4567" t="s">
        <v>10</v>
      </c>
      <c r="B4567" t="s">
        <v>9</v>
      </c>
      <c r="C4567" s="1">
        <v>46148.342083333337</v>
      </c>
      <c r="D4567" t="s">
        <v>3</v>
      </c>
      <c r="E4567" t="s">
        <v>4</v>
      </c>
      <c r="F4567" t="s">
        <v>5</v>
      </c>
      <c r="G4567" s="2">
        <v>41.2</v>
      </c>
      <c r="H4567" t="s">
        <v>6</v>
      </c>
      <c r="I4567" t="s">
        <v>6</v>
      </c>
      <c r="J4567">
        <f>INDEX([1]datos!$E$2:$E$228,MATCH(E4567,[1]datos!$B$2:$B$228,0))</f>
        <v>41</v>
      </c>
      <c r="K4567">
        <f>INDEX([1]datos!$F$2:$F$228,MATCH(E4567,[1]datos!$B$2:$B$228,0))</f>
        <v>40.99</v>
      </c>
      <c r="L4567">
        <f>INDEX([1]datos!$G$2:$G$228,MATCH(E4567,[1]datos!$B$2:$B$228,0))</f>
        <v>41.5</v>
      </c>
    </row>
    <row r="4568" spans="1:12">
      <c r="A4568" t="s">
        <v>10</v>
      </c>
      <c r="B4568" t="s">
        <v>9</v>
      </c>
      <c r="C4568" s="1">
        <v>46148.34207175926</v>
      </c>
      <c r="D4568" t="s">
        <v>3</v>
      </c>
      <c r="E4568" t="s">
        <v>4</v>
      </c>
      <c r="F4568" t="s">
        <v>5</v>
      </c>
      <c r="G4568" s="2">
        <v>41.63</v>
      </c>
      <c r="H4568" t="s">
        <v>6</v>
      </c>
      <c r="I4568" t="s">
        <v>6</v>
      </c>
      <c r="J4568">
        <f>INDEX([1]datos!$E$2:$E$228,MATCH(E4568,[1]datos!$B$2:$B$228,0))</f>
        <v>41</v>
      </c>
      <c r="K4568">
        <f>INDEX([1]datos!$F$2:$F$228,MATCH(E4568,[1]datos!$B$2:$B$228,0))</f>
        <v>40.99</v>
      </c>
      <c r="L4568">
        <f>INDEX([1]datos!$G$2:$G$228,MATCH(E4568,[1]datos!$B$2:$B$228,0))</f>
        <v>41.5</v>
      </c>
    </row>
    <row r="4569" spans="1:12">
      <c r="A4569" t="s">
        <v>10</v>
      </c>
      <c r="B4569" t="s">
        <v>9</v>
      </c>
      <c r="C4569" s="1">
        <v>46148.341944444444</v>
      </c>
      <c r="D4569" t="s">
        <v>3</v>
      </c>
      <c r="E4569" t="s">
        <v>4</v>
      </c>
      <c r="F4569" t="s">
        <v>5</v>
      </c>
      <c r="G4569" s="2">
        <v>41.37</v>
      </c>
      <c r="H4569" t="s">
        <v>6</v>
      </c>
      <c r="I4569" t="s">
        <v>6</v>
      </c>
      <c r="J4569">
        <f>INDEX([1]datos!$E$2:$E$228,MATCH(E4569,[1]datos!$B$2:$B$228,0))</f>
        <v>41</v>
      </c>
      <c r="K4569">
        <f>INDEX([1]datos!$F$2:$F$228,MATCH(E4569,[1]datos!$B$2:$B$228,0))</f>
        <v>40.99</v>
      </c>
      <c r="L4569">
        <f>INDEX([1]datos!$G$2:$G$228,MATCH(E4569,[1]datos!$B$2:$B$228,0))</f>
        <v>41.5</v>
      </c>
    </row>
    <row r="4570" spans="1:12">
      <c r="A4570" t="s">
        <v>10</v>
      </c>
      <c r="B4570" t="s">
        <v>9</v>
      </c>
      <c r="C4570" s="1">
        <v>46148.341921296298</v>
      </c>
      <c r="D4570" t="s">
        <v>3</v>
      </c>
      <c r="E4570" t="s">
        <v>4</v>
      </c>
      <c r="F4570" t="s">
        <v>5</v>
      </c>
      <c r="G4570" s="2">
        <v>41.71</v>
      </c>
      <c r="H4570" t="s">
        <v>6</v>
      </c>
      <c r="I4570" t="s">
        <v>6</v>
      </c>
      <c r="J4570">
        <f>INDEX([1]datos!$E$2:$E$228,MATCH(E4570,[1]datos!$B$2:$B$228,0))</f>
        <v>41</v>
      </c>
      <c r="K4570">
        <f>INDEX([1]datos!$F$2:$F$228,MATCH(E4570,[1]datos!$B$2:$B$228,0))</f>
        <v>40.99</v>
      </c>
      <c r="L4570">
        <f>INDEX([1]datos!$G$2:$G$228,MATCH(E4570,[1]datos!$B$2:$B$228,0))</f>
        <v>41.5</v>
      </c>
    </row>
    <row r="4571" spans="1:12">
      <c r="A4571" t="s">
        <v>10</v>
      </c>
      <c r="B4571" t="s">
        <v>9</v>
      </c>
      <c r="C4571" s="1">
        <v>46148.341805555552</v>
      </c>
      <c r="D4571" t="s">
        <v>3</v>
      </c>
      <c r="E4571" t="s">
        <v>4</v>
      </c>
      <c r="F4571" t="s">
        <v>5</v>
      </c>
      <c r="G4571" s="2">
        <v>41.26</v>
      </c>
      <c r="H4571" t="s">
        <v>6</v>
      </c>
      <c r="I4571" t="s">
        <v>6</v>
      </c>
      <c r="J4571">
        <f>INDEX([1]datos!$E$2:$E$228,MATCH(E4571,[1]datos!$B$2:$B$228,0))</f>
        <v>41</v>
      </c>
      <c r="K4571">
        <f>INDEX([1]datos!$F$2:$F$228,MATCH(E4571,[1]datos!$B$2:$B$228,0))</f>
        <v>40.99</v>
      </c>
      <c r="L4571">
        <f>INDEX([1]datos!$G$2:$G$228,MATCH(E4571,[1]datos!$B$2:$B$228,0))</f>
        <v>41.5</v>
      </c>
    </row>
    <row r="4572" spans="1:12">
      <c r="A4572" t="s">
        <v>10</v>
      </c>
      <c r="B4572" t="s">
        <v>9</v>
      </c>
      <c r="C4572" s="1">
        <v>46148.341550925928</v>
      </c>
      <c r="D4572" t="s">
        <v>3</v>
      </c>
      <c r="E4572" t="s">
        <v>4</v>
      </c>
      <c r="F4572" t="s">
        <v>5</v>
      </c>
      <c r="G4572" s="2">
        <v>41.41</v>
      </c>
      <c r="H4572" t="s">
        <v>6</v>
      </c>
      <c r="I4572" t="s">
        <v>6</v>
      </c>
      <c r="J4572">
        <f>INDEX([1]datos!$E$2:$E$228,MATCH(E4572,[1]datos!$B$2:$B$228,0))</f>
        <v>41</v>
      </c>
      <c r="K4572">
        <f>INDEX([1]datos!$F$2:$F$228,MATCH(E4572,[1]datos!$B$2:$B$228,0))</f>
        <v>40.99</v>
      </c>
      <c r="L4572">
        <f>INDEX([1]datos!$G$2:$G$228,MATCH(E4572,[1]datos!$B$2:$B$228,0))</f>
        <v>41.5</v>
      </c>
    </row>
    <row r="4573" spans="1:12">
      <c r="A4573" t="s">
        <v>10</v>
      </c>
      <c r="B4573" t="s">
        <v>9</v>
      </c>
      <c r="C4573" s="1">
        <v>46148.341539351852</v>
      </c>
      <c r="D4573" t="s">
        <v>3</v>
      </c>
      <c r="E4573" t="s">
        <v>4</v>
      </c>
      <c r="F4573" t="s">
        <v>5</v>
      </c>
      <c r="G4573" s="2">
        <v>41.49</v>
      </c>
      <c r="H4573" t="s">
        <v>6</v>
      </c>
      <c r="I4573" t="s">
        <v>6</v>
      </c>
      <c r="J4573">
        <f>INDEX([1]datos!$E$2:$E$228,MATCH(E4573,[1]datos!$B$2:$B$228,0))</f>
        <v>41</v>
      </c>
      <c r="K4573">
        <f>INDEX([1]datos!$F$2:$F$228,MATCH(E4573,[1]datos!$B$2:$B$228,0))</f>
        <v>40.99</v>
      </c>
      <c r="L4573">
        <f>INDEX([1]datos!$G$2:$G$228,MATCH(E4573,[1]datos!$B$2:$B$228,0))</f>
        <v>41.5</v>
      </c>
    </row>
    <row r="4574" spans="1:12">
      <c r="A4574" t="s">
        <v>10</v>
      </c>
      <c r="B4574" t="s">
        <v>9</v>
      </c>
      <c r="C4574" s="1">
        <v>46148.341354166667</v>
      </c>
      <c r="D4574" t="s">
        <v>3</v>
      </c>
      <c r="E4574" t="s">
        <v>4</v>
      </c>
      <c r="F4574" t="s">
        <v>5</v>
      </c>
      <c r="G4574" s="2">
        <v>41.12</v>
      </c>
      <c r="H4574" t="s">
        <v>6</v>
      </c>
      <c r="I4574" t="s">
        <v>6</v>
      </c>
      <c r="J4574">
        <f>INDEX([1]datos!$E$2:$E$228,MATCH(E4574,[1]datos!$B$2:$B$228,0))</f>
        <v>41</v>
      </c>
      <c r="K4574">
        <f>INDEX([1]datos!$F$2:$F$228,MATCH(E4574,[1]datos!$B$2:$B$228,0))</f>
        <v>40.99</v>
      </c>
      <c r="L4574">
        <f>INDEX([1]datos!$G$2:$G$228,MATCH(E4574,[1]datos!$B$2:$B$228,0))</f>
        <v>41.5</v>
      </c>
    </row>
    <row r="4575" spans="1:12">
      <c r="A4575" t="s">
        <v>10</v>
      </c>
      <c r="B4575" t="s">
        <v>9</v>
      </c>
      <c r="C4575" s="1">
        <v>46148.341249999998</v>
      </c>
      <c r="D4575" t="s">
        <v>3</v>
      </c>
      <c r="E4575" t="s">
        <v>4</v>
      </c>
      <c r="F4575" t="s">
        <v>5</v>
      </c>
      <c r="G4575" s="2">
        <v>41.58</v>
      </c>
      <c r="H4575" t="s">
        <v>6</v>
      </c>
      <c r="I4575" t="s">
        <v>6</v>
      </c>
      <c r="J4575">
        <f>INDEX([1]datos!$E$2:$E$228,MATCH(E4575,[1]datos!$B$2:$B$228,0))</f>
        <v>41</v>
      </c>
      <c r="K4575">
        <f>INDEX([1]datos!$F$2:$F$228,MATCH(E4575,[1]datos!$B$2:$B$228,0))</f>
        <v>40.99</v>
      </c>
      <c r="L4575">
        <f>INDEX([1]datos!$G$2:$G$228,MATCH(E4575,[1]datos!$B$2:$B$228,0))</f>
        <v>41.5</v>
      </c>
    </row>
    <row r="4576" spans="1:12">
      <c r="A4576" t="s">
        <v>10</v>
      </c>
      <c r="B4576" t="s">
        <v>9</v>
      </c>
      <c r="C4576" s="1">
        <v>46148.341192129628</v>
      </c>
      <c r="D4576" t="s">
        <v>3</v>
      </c>
      <c r="E4576" t="s">
        <v>4</v>
      </c>
      <c r="F4576" t="s">
        <v>5</v>
      </c>
      <c r="G4576" s="2">
        <v>41.17</v>
      </c>
      <c r="H4576" t="s">
        <v>6</v>
      </c>
      <c r="I4576" t="s">
        <v>6</v>
      </c>
      <c r="J4576">
        <f>INDEX([1]datos!$E$2:$E$228,MATCH(E4576,[1]datos!$B$2:$B$228,0))</f>
        <v>41</v>
      </c>
      <c r="K4576">
        <f>INDEX([1]datos!$F$2:$F$228,MATCH(E4576,[1]datos!$B$2:$B$228,0))</f>
        <v>40.99</v>
      </c>
      <c r="L4576">
        <f>INDEX([1]datos!$G$2:$G$228,MATCH(E4576,[1]datos!$B$2:$B$228,0))</f>
        <v>41.5</v>
      </c>
    </row>
    <row r="4577" spans="1:12">
      <c r="A4577" t="s">
        <v>10</v>
      </c>
      <c r="B4577" t="s">
        <v>9</v>
      </c>
      <c r="C4577" s="1">
        <v>46148.341145833336</v>
      </c>
      <c r="D4577" t="s">
        <v>3</v>
      </c>
      <c r="E4577" t="s">
        <v>4</v>
      </c>
      <c r="F4577" t="s">
        <v>5</v>
      </c>
      <c r="G4577" s="2">
        <v>41.6</v>
      </c>
      <c r="H4577" t="s">
        <v>6</v>
      </c>
      <c r="I4577" t="s">
        <v>6</v>
      </c>
      <c r="J4577">
        <f>INDEX([1]datos!$E$2:$E$228,MATCH(E4577,[1]datos!$B$2:$B$228,0))</f>
        <v>41</v>
      </c>
      <c r="K4577">
        <f>INDEX([1]datos!$F$2:$F$228,MATCH(E4577,[1]datos!$B$2:$B$228,0))</f>
        <v>40.99</v>
      </c>
      <c r="L4577">
        <f>INDEX([1]datos!$G$2:$G$228,MATCH(E4577,[1]datos!$B$2:$B$228,0))</f>
        <v>41.5</v>
      </c>
    </row>
    <row r="4578" spans="1:12">
      <c r="A4578" t="s">
        <v>10</v>
      </c>
      <c r="B4578" t="s">
        <v>9</v>
      </c>
      <c r="C4578" s="1">
        <v>46148.340937499997</v>
      </c>
      <c r="D4578" t="s">
        <v>3</v>
      </c>
      <c r="E4578" t="s">
        <v>4</v>
      </c>
      <c r="F4578" t="s">
        <v>5</v>
      </c>
      <c r="G4578" s="2">
        <v>41.18</v>
      </c>
      <c r="H4578" t="s">
        <v>6</v>
      </c>
      <c r="I4578" t="s">
        <v>6</v>
      </c>
      <c r="J4578">
        <f>INDEX([1]datos!$E$2:$E$228,MATCH(E4578,[1]datos!$B$2:$B$228,0))</f>
        <v>41</v>
      </c>
      <c r="K4578">
        <f>INDEX([1]datos!$F$2:$F$228,MATCH(E4578,[1]datos!$B$2:$B$228,0))</f>
        <v>40.99</v>
      </c>
      <c r="L4578">
        <f>INDEX([1]datos!$G$2:$G$228,MATCH(E4578,[1]datos!$B$2:$B$228,0))</f>
        <v>41.5</v>
      </c>
    </row>
    <row r="4579" spans="1:12">
      <c r="A4579" t="s">
        <v>10</v>
      </c>
      <c r="B4579" t="s">
        <v>9</v>
      </c>
      <c r="C4579" s="1">
        <v>46148.340879629628</v>
      </c>
      <c r="D4579" t="s">
        <v>3</v>
      </c>
      <c r="E4579" t="s">
        <v>4</v>
      </c>
      <c r="F4579" t="s">
        <v>5</v>
      </c>
      <c r="G4579" s="2">
        <v>41.16</v>
      </c>
      <c r="H4579" t="s">
        <v>6</v>
      </c>
      <c r="I4579" t="s">
        <v>6</v>
      </c>
      <c r="J4579">
        <f>INDEX([1]datos!$E$2:$E$228,MATCH(E4579,[1]datos!$B$2:$B$228,0))</f>
        <v>41</v>
      </c>
      <c r="K4579">
        <f>INDEX([1]datos!$F$2:$F$228,MATCH(E4579,[1]datos!$B$2:$B$228,0))</f>
        <v>40.99</v>
      </c>
      <c r="L4579">
        <f>INDEX([1]datos!$G$2:$G$228,MATCH(E4579,[1]datos!$B$2:$B$228,0))</f>
        <v>41.5</v>
      </c>
    </row>
    <row r="4580" spans="1:12">
      <c r="A4580" t="s">
        <v>10</v>
      </c>
      <c r="B4580" t="s">
        <v>9</v>
      </c>
      <c r="C4580" s="1">
        <v>46148.340787037036</v>
      </c>
      <c r="D4580" t="s">
        <v>3</v>
      </c>
      <c r="E4580" t="s">
        <v>4</v>
      </c>
      <c r="F4580" t="s">
        <v>5</v>
      </c>
      <c r="G4580" s="2">
        <v>41.41</v>
      </c>
      <c r="H4580" t="s">
        <v>6</v>
      </c>
      <c r="I4580" t="s">
        <v>6</v>
      </c>
      <c r="J4580">
        <f>INDEX([1]datos!$E$2:$E$228,MATCH(E4580,[1]datos!$B$2:$B$228,0))</f>
        <v>41</v>
      </c>
      <c r="K4580">
        <f>INDEX([1]datos!$F$2:$F$228,MATCH(E4580,[1]datos!$B$2:$B$228,0))</f>
        <v>40.99</v>
      </c>
      <c r="L4580">
        <f>INDEX([1]datos!$G$2:$G$228,MATCH(E4580,[1]datos!$B$2:$B$228,0))</f>
        <v>41.5</v>
      </c>
    </row>
    <row r="4581" spans="1:12">
      <c r="A4581" t="s">
        <v>10</v>
      </c>
      <c r="B4581" t="s">
        <v>9</v>
      </c>
      <c r="C4581" s="1">
        <v>46148.340624999997</v>
      </c>
      <c r="D4581" t="s">
        <v>3</v>
      </c>
      <c r="E4581" t="s">
        <v>4</v>
      </c>
      <c r="F4581" t="s">
        <v>5</v>
      </c>
      <c r="G4581" s="2">
        <v>41.54</v>
      </c>
      <c r="H4581" t="s">
        <v>6</v>
      </c>
      <c r="I4581" t="s">
        <v>6</v>
      </c>
      <c r="J4581">
        <f>INDEX([1]datos!$E$2:$E$228,MATCH(E4581,[1]datos!$B$2:$B$228,0))</f>
        <v>41</v>
      </c>
      <c r="K4581">
        <f>INDEX([1]datos!$F$2:$F$228,MATCH(E4581,[1]datos!$B$2:$B$228,0))</f>
        <v>40.99</v>
      </c>
      <c r="L4581">
        <f>INDEX([1]datos!$G$2:$G$228,MATCH(E4581,[1]datos!$B$2:$B$228,0))</f>
        <v>41.5</v>
      </c>
    </row>
    <row r="4582" spans="1:12">
      <c r="A4582" t="s">
        <v>10</v>
      </c>
      <c r="B4582" t="s">
        <v>9</v>
      </c>
      <c r="C4582" s="1">
        <v>46148.340532407405</v>
      </c>
      <c r="D4582" t="s">
        <v>3</v>
      </c>
      <c r="E4582" t="s">
        <v>4</v>
      </c>
      <c r="F4582" t="s">
        <v>5</v>
      </c>
      <c r="G4582" s="2">
        <v>41.11</v>
      </c>
      <c r="H4582" t="s">
        <v>6</v>
      </c>
      <c r="I4582" t="s">
        <v>6</v>
      </c>
      <c r="J4582">
        <f>INDEX([1]datos!$E$2:$E$228,MATCH(E4582,[1]datos!$B$2:$B$228,0))</f>
        <v>41</v>
      </c>
      <c r="K4582">
        <f>INDEX([1]datos!$F$2:$F$228,MATCH(E4582,[1]datos!$B$2:$B$228,0))</f>
        <v>40.99</v>
      </c>
      <c r="L4582">
        <f>INDEX([1]datos!$G$2:$G$228,MATCH(E4582,[1]datos!$B$2:$B$228,0))</f>
        <v>41.5</v>
      </c>
    </row>
    <row r="4583" spans="1:12">
      <c r="A4583" t="s">
        <v>10</v>
      </c>
      <c r="B4583" t="s">
        <v>9</v>
      </c>
      <c r="C4583" s="1">
        <v>46148.340520833335</v>
      </c>
      <c r="D4583" t="s">
        <v>3</v>
      </c>
      <c r="E4583" t="s">
        <v>4</v>
      </c>
      <c r="F4583" t="s">
        <v>5</v>
      </c>
      <c r="G4583" s="2">
        <v>41.11</v>
      </c>
      <c r="H4583" t="s">
        <v>6</v>
      </c>
      <c r="I4583" t="s">
        <v>6</v>
      </c>
      <c r="J4583">
        <f>INDEX([1]datos!$E$2:$E$228,MATCH(E4583,[1]datos!$B$2:$B$228,0))</f>
        <v>41</v>
      </c>
      <c r="K4583">
        <f>INDEX([1]datos!$F$2:$F$228,MATCH(E4583,[1]datos!$B$2:$B$228,0))</f>
        <v>40.99</v>
      </c>
      <c r="L4583">
        <f>INDEX([1]datos!$G$2:$G$228,MATCH(E4583,[1]datos!$B$2:$B$228,0))</f>
        <v>41.5</v>
      </c>
    </row>
    <row r="4584" spans="1:12">
      <c r="A4584" t="s">
        <v>10</v>
      </c>
      <c r="B4584" t="s">
        <v>9</v>
      </c>
      <c r="C4584" s="1">
        <v>46148.340439814812</v>
      </c>
      <c r="D4584" t="s">
        <v>3</v>
      </c>
      <c r="E4584" t="s">
        <v>4</v>
      </c>
      <c r="F4584" t="s">
        <v>5</v>
      </c>
      <c r="G4584" s="2">
        <v>42.22</v>
      </c>
      <c r="H4584" t="s">
        <v>6</v>
      </c>
      <c r="I4584" t="s">
        <v>6</v>
      </c>
      <c r="J4584">
        <f>INDEX([1]datos!$E$2:$E$228,MATCH(E4584,[1]datos!$B$2:$B$228,0))</f>
        <v>41</v>
      </c>
      <c r="K4584">
        <f>INDEX([1]datos!$F$2:$F$228,MATCH(E4584,[1]datos!$B$2:$B$228,0))</f>
        <v>40.99</v>
      </c>
      <c r="L4584">
        <f>INDEX([1]datos!$G$2:$G$228,MATCH(E4584,[1]datos!$B$2:$B$228,0))</f>
        <v>41.5</v>
      </c>
    </row>
    <row r="4585" spans="1:12">
      <c r="A4585" t="s">
        <v>10</v>
      </c>
      <c r="B4585" t="s">
        <v>9</v>
      </c>
      <c r="C4585" s="1">
        <v>46148.340370370373</v>
      </c>
      <c r="D4585" t="s">
        <v>3</v>
      </c>
      <c r="E4585" t="s">
        <v>4</v>
      </c>
      <c r="F4585" t="s">
        <v>5</v>
      </c>
      <c r="G4585" s="2">
        <v>41.09</v>
      </c>
      <c r="H4585" t="s">
        <v>6</v>
      </c>
      <c r="I4585" t="s">
        <v>6</v>
      </c>
      <c r="J4585">
        <f>INDEX([1]datos!$E$2:$E$228,MATCH(E4585,[1]datos!$B$2:$B$228,0))</f>
        <v>41</v>
      </c>
      <c r="K4585">
        <f>INDEX([1]datos!$F$2:$F$228,MATCH(E4585,[1]datos!$B$2:$B$228,0))</f>
        <v>40.99</v>
      </c>
      <c r="L4585">
        <f>INDEX([1]datos!$G$2:$G$228,MATCH(E4585,[1]datos!$B$2:$B$228,0))</f>
        <v>41.5</v>
      </c>
    </row>
    <row r="4586" spans="1:12">
      <c r="A4586" t="s">
        <v>10</v>
      </c>
      <c r="B4586" t="s">
        <v>9</v>
      </c>
      <c r="C4586" s="1">
        <v>46148.34034722222</v>
      </c>
      <c r="D4586" t="s">
        <v>3</v>
      </c>
      <c r="E4586" t="s">
        <v>4</v>
      </c>
      <c r="F4586" t="s">
        <v>5</v>
      </c>
      <c r="G4586" s="2">
        <v>41.58</v>
      </c>
      <c r="H4586" t="s">
        <v>6</v>
      </c>
      <c r="I4586" t="s">
        <v>6</v>
      </c>
      <c r="J4586">
        <f>INDEX([1]datos!$E$2:$E$228,MATCH(E4586,[1]datos!$B$2:$B$228,0))</f>
        <v>41</v>
      </c>
      <c r="K4586">
        <f>INDEX([1]datos!$F$2:$F$228,MATCH(E4586,[1]datos!$B$2:$B$228,0))</f>
        <v>40.99</v>
      </c>
      <c r="L4586">
        <f>INDEX([1]datos!$G$2:$G$228,MATCH(E4586,[1]datos!$B$2:$B$228,0))</f>
        <v>41.5</v>
      </c>
    </row>
    <row r="4587" spans="1:12">
      <c r="A4587" t="s">
        <v>10</v>
      </c>
      <c r="B4587" t="s">
        <v>9</v>
      </c>
      <c r="C4587" s="1">
        <v>46148.340312499997</v>
      </c>
      <c r="D4587" t="s">
        <v>3</v>
      </c>
      <c r="E4587" t="s">
        <v>4</v>
      </c>
      <c r="F4587" t="s">
        <v>5</v>
      </c>
      <c r="G4587" s="2">
        <v>41.49</v>
      </c>
      <c r="H4587" t="s">
        <v>6</v>
      </c>
      <c r="I4587" t="s">
        <v>6</v>
      </c>
      <c r="J4587">
        <f>INDEX([1]datos!$E$2:$E$228,MATCH(E4587,[1]datos!$B$2:$B$228,0))</f>
        <v>41</v>
      </c>
      <c r="K4587">
        <f>INDEX([1]datos!$F$2:$F$228,MATCH(E4587,[1]datos!$B$2:$B$228,0))</f>
        <v>40.99</v>
      </c>
      <c r="L4587">
        <f>INDEX([1]datos!$G$2:$G$228,MATCH(E4587,[1]datos!$B$2:$B$228,0))</f>
        <v>41.5</v>
      </c>
    </row>
    <row r="4588" spans="1:12">
      <c r="A4588" t="s">
        <v>10</v>
      </c>
      <c r="B4588" t="s">
        <v>9</v>
      </c>
      <c r="C4588" s="1">
        <v>46148.340208333335</v>
      </c>
      <c r="D4588" t="s">
        <v>3</v>
      </c>
      <c r="E4588" t="s">
        <v>4</v>
      </c>
      <c r="F4588" t="s">
        <v>5</v>
      </c>
      <c r="G4588" s="2">
        <v>41.43</v>
      </c>
      <c r="H4588" t="s">
        <v>6</v>
      </c>
      <c r="I4588" t="s">
        <v>6</v>
      </c>
      <c r="J4588">
        <f>INDEX([1]datos!$E$2:$E$228,MATCH(E4588,[1]datos!$B$2:$B$228,0))</f>
        <v>41</v>
      </c>
      <c r="K4588">
        <f>INDEX([1]datos!$F$2:$F$228,MATCH(E4588,[1]datos!$B$2:$B$228,0))</f>
        <v>40.99</v>
      </c>
      <c r="L4588">
        <f>INDEX([1]datos!$G$2:$G$228,MATCH(E4588,[1]datos!$B$2:$B$228,0))</f>
        <v>41.5</v>
      </c>
    </row>
    <row r="4589" spans="1:12">
      <c r="A4589" t="s">
        <v>10</v>
      </c>
      <c r="B4589" t="s">
        <v>9</v>
      </c>
      <c r="C4589" s="1">
        <v>46148.340069444443</v>
      </c>
      <c r="D4589" t="s">
        <v>3</v>
      </c>
      <c r="E4589" t="s">
        <v>4</v>
      </c>
      <c r="F4589" t="s">
        <v>5</v>
      </c>
      <c r="G4589" s="2">
        <v>41.49</v>
      </c>
      <c r="H4589" t="s">
        <v>6</v>
      </c>
      <c r="I4589" t="s">
        <v>6</v>
      </c>
      <c r="J4589">
        <f>INDEX([1]datos!$E$2:$E$228,MATCH(E4589,[1]datos!$B$2:$B$228,0))</f>
        <v>41</v>
      </c>
      <c r="K4589">
        <f>INDEX([1]datos!$F$2:$F$228,MATCH(E4589,[1]datos!$B$2:$B$228,0))</f>
        <v>40.99</v>
      </c>
      <c r="L4589">
        <f>INDEX([1]datos!$G$2:$G$228,MATCH(E4589,[1]datos!$B$2:$B$228,0))</f>
        <v>41.5</v>
      </c>
    </row>
    <row r="4590" spans="1:12">
      <c r="A4590" t="s">
        <v>10</v>
      </c>
      <c r="B4590" t="s">
        <v>9</v>
      </c>
      <c r="C4590" s="1">
        <v>46148.33997685185</v>
      </c>
      <c r="D4590" t="s">
        <v>3</v>
      </c>
      <c r="E4590" t="s">
        <v>4</v>
      </c>
      <c r="F4590" t="s">
        <v>5</v>
      </c>
      <c r="G4590" s="2">
        <v>41.06</v>
      </c>
      <c r="H4590" t="s">
        <v>6</v>
      </c>
      <c r="I4590" t="s">
        <v>6</v>
      </c>
      <c r="J4590">
        <f>INDEX([1]datos!$E$2:$E$228,MATCH(E4590,[1]datos!$B$2:$B$228,0))</f>
        <v>41</v>
      </c>
      <c r="K4590">
        <f>INDEX([1]datos!$F$2:$F$228,MATCH(E4590,[1]datos!$B$2:$B$228,0))</f>
        <v>40.99</v>
      </c>
      <c r="L4590">
        <f>INDEX([1]datos!$G$2:$G$228,MATCH(E4590,[1]datos!$B$2:$B$228,0))</f>
        <v>41.5</v>
      </c>
    </row>
    <row r="4591" spans="1:12">
      <c r="A4591" t="s">
        <v>10</v>
      </c>
      <c r="B4591" t="s">
        <v>9</v>
      </c>
      <c r="C4591" s="1">
        <v>46148.339872685188</v>
      </c>
      <c r="D4591" t="s">
        <v>3</v>
      </c>
      <c r="E4591" t="s">
        <v>4</v>
      </c>
      <c r="F4591" t="s">
        <v>5</v>
      </c>
      <c r="G4591" s="2">
        <v>41.58</v>
      </c>
      <c r="H4591" t="s">
        <v>6</v>
      </c>
      <c r="I4591" t="s">
        <v>6</v>
      </c>
      <c r="J4591">
        <f>INDEX([1]datos!$E$2:$E$228,MATCH(E4591,[1]datos!$B$2:$B$228,0))</f>
        <v>41</v>
      </c>
      <c r="K4591">
        <f>INDEX([1]datos!$F$2:$F$228,MATCH(E4591,[1]datos!$B$2:$B$228,0))</f>
        <v>40.99</v>
      </c>
      <c r="L4591">
        <f>INDEX([1]datos!$G$2:$G$228,MATCH(E4591,[1]datos!$B$2:$B$228,0))</f>
        <v>41.5</v>
      </c>
    </row>
    <row r="4592" spans="1:12">
      <c r="A4592" t="s">
        <v>10</v>
      </c>
      <c r="B4592" t="s">
        <v>9</v>
      </c>
      <c r="C4592" s="1">
        <v>46148.339791666665</v>
      </c>
      <c r="D4592" t="s">
        <v>3</v>
      </c>
      <c r="E4592" t="s">
        <v>4</v>
      </c>
      <c r="F4592" t="s">
        <v>5</v>
      </c>
      <c r="G4592" s="2">
        <v>41.3</v>
      </c>
      <c r="H4592" t="s">
        <v>6</v>
      </c>
      <c r="I4592" t="s">
        <v>6</v>
      </c>
      <c r="J4592">
        <f>INDEX([1]datos!$E$2:$E$228,MATCH(E4592,[1]datos!$B$2:$B$228,0))</f>
        <v>41</v>
      </c>
      <c r="K4592">
        <f>INDEX([1]datos!$F$2:$F$228,MATCH(E4592,[1]datos!$B$2:$B$228,0))</f>
        <v>40.99</v>
      </c>
      <c r="L4592">
        <f>INDEX([1]datos!$G$2:$G$228,MATCH(E4592,[1]datos!$B$2:$B$228,0))</f>
        <v>41.5</v>
      </c>
    </row>
    <row r="4593" spans="1:12">
      <c r="A4593" t="s">
        <v>10</v>
      </c>
      <c r="B4593" t="s">
        <v>9</v>
      </c>
      <c r="C4593" s="1">
        <v>46148.33971064815</v>
      </c>
      <c r="D4593" t="s">
        <v>3</v>
      </c>
      <c r="E4593" t="s">
        <v>4</v>
      </c>
      <c r="F4593" t="s">
        <v>5</v>
      </c>
      <c r="G4593" s="2">
        <v>41.15</v>
      </c>
      <c r="H4593" t="s">
        <v>6</v>
      </c>
      <c r="I4593" t="s">
        <v>6</v>
      </c>
      <c r="J4593">
        <f>INDEX([1]datos!$E$2:$E$228,MATCH(E4593,[1]datos!$B$2:$B$228,0))</f>
        <v>41</v>
      </c>
      <c r="K4593">
        <f>INDEX([1]datos!$F$2:$F$228,MATCH(E4593,[1]datos!$B$2:$B$228,0))</f>
        <v>40.99</v>
      </c>
      <c r="L4593">
        <f>INDEX([1]datos!$G$2:$G$228,MATCH(E4593,[1]datos!$B$2:$B$228,0))</f>
        <v>41.5</v>
      </c>
    </row>
    <row r="4594" spans="1:12">
      <c r="A4594" t="s">
        <v>10</v>
      </c>
      <c r="B4594" t="s">
        <v>9</v>
      </c>
      <c r="C4594" s="1">
        <v>46148.339699074073</v>
      </c>
      <c r="D4594" t="s">
        <v>3</v>
      </c>
      <c r="E4594" t="s">
        <v>4</v>
      </c>
      <c r="F4594" t="s">
        <v>5</v>
      </c>
      <c r="G4594" s="2">
        <v>40.81</v>
      </c>
      <c r="H4594" t="s">
        <v>6</v>
      </c>
      <c r="I4594" t="s">
        <v>6</v>
      </c>
      <c r="J4594">
        <f>INDEX([1]datos!$E$2:$E$228,MATCH(E4594,[1]datos!$B$2:$B$228,0))</f>
        <v>41</v>
      </c>
      <c r="K4594">
        <f>INDEX([1]datos!$F$2:$F$228,MATCH(E4594,[1]datos!$B$2:$B$228,0))</f>
        <v>40.99</v>
      </c>
      <c r="L4594">
        <f>INDEX([1]datos!$G$2:$G$228,MATCH(E4594,[1]datos!$B$2:$B$228,0))</f>
        <v>41.5</v>
      </c>
    </row>
    <row r="4595" spans="1:12">
      <c r="A4595" t="s">
        <v>10</v>
      </c>
      <c r="B4595" t="s">
        <v>9</v>
      </c>
      <c r="C4595" s="1">
        <v>46148.339560185188</v>
      </c>
      <c r="D4595" t="s">
        <v>3</v>
      </c>
      <c r="E4595" t="s">
        <v>4</v>
      </c>
      <c r="F4595" t="s">
        <v>5</v>
      </c>
      <c r="G4595" s="2">
        <v>41.35</v>
      </c>
      <c r="H4595" t="s">
        <v>6</v>
      </c>
      <c r="I4595" t="s">
        <v>6</v>
      </c>
      <c r="J4595">
        <f>INDEX([1]datos!$E$2:$E$228,MATCH(E4595,[1]datos!$B$2:$B$228,0))</f>
        <v>41</v>
      </c>
      <c r="K4595">
        <f>INDEX([1]datos!$F$2:$F$228,MATCH(E4595,[1]datos!$B$2:$B$228,0))</f>
        <v>40.99</v>
      </c>
      <c r="L4595">
        <f>INDEX([1]datos!$G$2:$G$228,MATCH(E4595,[1]datos!$B$2:$B$228,0))</f>
        <v>41.5</v>
      </c>
    </row>
    <row r="4596" spans="1:12">
      <c r="A4596" t="s">
        <v>10</v>
      </c>
      <c r="B4596" t="s">
        <v>9</v>
      </c>
      <c r="C4596" s="1">
        <v>46148.339548611111</v>
      </c>
      <c r="D4596" t="s">
        <v>3</v>
      </c>
      <c r="E4596" t="s">
        <v>4</v>
      </c>
      <c r="F4596" t="s">
        <v>5</v>
      </c>
      <c r="G4596" s="2">
        <v>41.38</v>
      </c>
      <c r="H4596" t="s">
        <v>6</v>
      </c>
      <c r="I4596" t="s">
        <v>6</v>
      </c>
      <c r="J4596">
        <f>INDEX([1]datos!$E$2:$E$228,MATCH(E4596,[1]datos!$B$2:$B$228,0))</f>
        <v>41</v>
      </c>
      <c r="K4596">
        <f>INDEX([1]datos!$F$2:$F$228,MATCH(E4596,[1]datos!$B$2:$B$228,0))</f>
        <v>40.99</v>
      </c>
      <c r="L4596">
        <f>INDEX([1]datos!$G$2:$G$228,MATCH(E4596,[1]datos!$B$2:$B$228,0))</f>
        <v>41.5</v>
      </c>
    </row>
    <row r="4597" spans="1:12">
      <c r="A4597" t="s">
        <v>10</v>
      </c>
      <c r="B4597" t="s">
        <v>9</v>
      </c>
      <c r="C4597" s="1">
        <v>46148.339467592596</v>
      </c>
      <c r="D4597" t="s">
        <v>3</v>
      </c>
      <c r="E4597" t="s">
        <v>4</v>
      </c>
      <c r="F4597" t="s">
        <v>5</v>
      </c>
      <c r="G4597" s="2">
        <v>41.34</v>
      </c>
      <c r="H4597" t="s">
        <v>6</v>
      </c>
      <c r="I4597" t="s">
        <v>6</v>
      </c>
      <c r="J4597">
        <f>INDEX([1]datos!$E$2:$E$228,MATCH(E4597,[1]datos!$B$2:$B$228,0))</f>
        <v>41</v>
      </c>
      <c r="K4597">
        <f>INDEX([1]datos!$F$2:$F$228,MATCH(E4597,[1]datos!$B$2:$B$228,0))</f>
        <v>40.99</v>
      </c>
      <c r="L4597">
        <f>INDEX([1]datos!$G$2:$G$228,MATCH(E4597,[1]datos!$B$2:$B$228,0))</f>
        <v>41.5</v>
      </c>
    </row>
    <row r="4598" spans="1:12">
      <c r="A4598" t="s">
        <v>10</v>
      </c>
      <c r="B4598" t="s">
        <v>9</v>
      </c>
      <c r="C4598" s="1">
        <v>46148.339282407411</v>
      </c>
      <c r="D4598" t="s">
        <v>3</v>
      </c>
      <c r="E4598" t="s">
        <v>4</v>
      </c>
      <c r="F4598" t="s">
        <v>5</v>
      </c>
      <c r="G4598" s="2">
        <v>41.3</v>
      </c>
      <c r="H4598" t="s">
        <v>6</v>
      </c>
      <c r="I4598" t="s">
        <v>6</v>
      </c>
      <c r="J4598">
        <f>INDEX([1]datos!$E$2:$E$228,MATCH(E4598,[1]datos!$B$2:$B$228,0))</f>
        <v>41</v>
      </c>
      <c r="K4598">
        <f>INDEX([1]datos!$F$2:$F$228,MATCH(E4598,[1]datos!$B$2:$B$228,0))</f>
        <v>40.99</v>
      </c>
      <c r="L4598">
        <f>INDEX([1]datos!$G$2:$G$228,MATCH(E4598,[1]datos!$B$2:$B$228,0))</f>
        <v>41.5</v>
      </c>
    </row>
    <row r="4599" spans="1:12">
      <c r="A4599" t="s">
        <v>10</v>
      </c>
      <c r="B4599" t="s">
        <v>9</v>
      </c>
      <c r="C4599" s="1">
        <v>46148.339259259257</v>
      </c>
      <c r="D4599" t="s">
        <v>3</v>
      </c>
      <c r="E4599" t="s">
        <v>4</v>
      </c>
      <c r="F4599" t="s">
        <v>5</v>
      </c>
      <c r="G4599" s="2">
        <v>41</v>
      </c>
      <c r="H4599" t="s">
        <v>6</v>
      </c>
      <c r="I4599" t="s">
        <v>6</v>
      </c>
      <c r="J4599">
        <f>INDEX([1]datos!$E$2:$E$228,MATCH(E4599,[1]datos!$B$2:$B$228,0))</f>
        <v>41</v>
      </c>
      <c r="K4599">
        <f>INDEX([1]datos!$F$2:$F$228,MATCH(E4599,[1]datos!$B$2:$B$228,0))</f>
        <v>40.99</v>
      </c>
      <c r="L4599">
        <f>INDEX([1]datos!$G$2:$G$228,MATCH(E4599,[1]datos!$B$2:$B$228,0))</f>
        <v>41.5</v>
      </c>
    </row>
    <row r="4600" spans="1:12">
      <c r="A4600" t="s">
        <v>10</v>
      </c>
      <c r="B4600" t="s">
        <v>9</v>
      </c>
      <c r="C4600" s="1">
        <v>46148.339201388888</v>
      </c>
      <c r="D4600" t="s">
        <v>3</v>
      </c>
      <c r="E4600" t="s">
        <v>4</v>
      </c>
      <c r="F4600" t="s">
        <v>5</v>
      </c>
      <c r="G4600" s="2">
        <v>41.43</v>
      </c>
      <c r="H4600" t="s">
        <v>6</v>
      </c>
      <c r="I4600" t="s">
        <v>6</v>
      </c>
      <c r="J4600">
        <f>INDEX([1]datos!$E$2:$E$228,MATCH(E4600,[1]datos!$B$2:$B$228,0))</f>
        <v>41</v>
      </c>
      <c r="K4600">
        <f>INDEX([1]datos!$F$2:$F$228,MATCH(E4600,[1]datos!$B$2:$B$228,0))</f>
        <v>40.99</v>
      </c>
      <c r="L4600">
        <f>INDEX([1]datos!$G$2:$G$228,MATCH(E4600,[1]datos!$B$2:$B$228,0))</f>
        <v>41.5</v>
      </c>
    </row>
    <row r="4601" spans="1:12">
      <c r="A4601" t="s">
        <v>10</v>
      </c>
      <c r="B4601" t="s">
        <v>9</v>
      </c>
      <c r="C4601" s="1">
        <v>46148.339189814818</v>
      </c>
      <c r="D4601" t="s">
        <v>3</v>
      </c>
      <c r="E4601" t="s">
        <v>4</v>
      </c>
      <c r="F4601" t="s">
        <v>5</v>
      </c>
      <c r="G4601" s="2">
        <v>41.74</v>
      </c>
      <c r="H4601" t="s">
        <v>6</v>
      </c>
      <c r="I4601" t="s">
        <v>6</v>
      </c>
      <c r="J4601">
        <f>INDEX([1]datos!$E$2:$E$228,MATCH(E4601,[1]datos!$B$2:$B$228,0))</f>
        <v>41</v>
      </c>
      <c r="K4601">
        <f>INDEX([1]datos!$F$2:$F$228,MATCH(E4601,[1]datos!$B$2:$B$228,0))</f>
        <v>40.99</v>
      </c>
      <c r="L4601">
        <f>INDEX([1]datos!$G$2:$G$228,MATCH(E4601,[1]datos!$B$2:$B$228,0))</f>
        <v>41.5</v>
      </c>
    </row>
    <row r="4602" spans="1:12">
      <c r="A4602" t="s">
        <v>10</v>
      </c>
      <c r="B4602" t="s">
        <v>9</v>
      </c>
      <c r="C4602" s="1">
        <v>46148.339050925926</v>
      </c>
      <c r="D4602" t="s">
        <v>3</v>
      </c>
      <c r="E4602" t="s">
        <v>4</v>
      </c>
      <c r="F4602" t="s">
        <v>5</v>
      </c>
      <c r="G4602" s="2">
        <v>41.19</v>
      </c>
      <c r="H4602" t="s">
        <v>6</v>
      </c>
      <c r="I4602" t="s">
        <v>6</v>
      </c>
      <c r="J4602">
        <f>INDEX([1]datos!$E$2:$E$228,MATCH(E4602,[1]datos!$B$2:$B$228,0))</f>
        <v>41</v>
      </c>
      <c r="K4602">
        <f>INDEX([1]datos!$F$2:$F$228,MATCH(E4602,[1]datos!$B$2:$B$228,0))</f>
        <v>40.99</v>
      </c>
      <c r="L4602">
        <f>INDEX([1]datos!$G$2:$G$228,MATCH(E4602,[1]datos!$B$2:$B$228,0))</f>
        <v>41.5</v>
      </c>
    </row>
    <row r="4603" spans="1:12">
      <c r="A4603" t="s">
        <v>10</v>
      </c>
      <c r="B4603" t="s">
        <v>9</v>
      </c>
      <c r="C4603" s="1">
        <v>46148.338993055557</v>
      </c>
      <c r="D4603" t="s">
        <v>3</v>
      </c>
      <c r="E4603" t="s">
        <v>4</v>
      </c>
      <c r="F4603" t="s">
        <v>5</v>
      </c>
      <c r="G4603" s="2">
        <v>42.35</v>
      </c>
      <c r="H4603" t="s">
        <v>6</v>
      </c>
      <c r="I4603" t="s">
        <v>6</v>
      </c>
      <c r="J4603">
        <f>INDEX([1]datos!$E$2:$E$228,MATCH(E4603,[1]datos!$B$2:$B$228,0))</f>
        <v>41</v>
      </c>
      <c r="K4603">
        <f>INDEX([1]datos!$F$2:$F$228,MATCH(E4603,[1]datos!$B$2:$B$228,0))</f>
        <v>40.99</v>
      </c>
      <c r="L4603">
        <f>INDEX([1]datos!$G$2:$G$228,MATCH(E4603,[1]datos!$B$2:$B$228,0))</f>
        <v>41.5</v>
      </c>
    </row>
    <row r="4604" spans="1:12">
      <c r="A4604" t="s">
        <v>10</v>
      </c>
      <c r="B4604" t="s">
        <v>9</v>
      </c>
      <c r="C4604" s="1">
        <v>46148.338935185187</v>
      </c>
      <c r="D4604" t="s">
        <v>3</v>
      </c>
      <c r="E4604" t="s">
        <v>4</v>
      </c>
      <c r="F4604" t="s">
        <v>5</v>
      </c>
      <c r="G4604" s="2">
        <v>41.36</v>
      </c>
      <c r="H4604" t="s">
        <v>6</v>
      </c>
      <c r="I4604" t="s">
        <v>6</v>
      </c>
      <c r="J4604">
        <f>INDEX([1]datos!$E$2:$E$228,MATCH(E4604,[1]datos!$B$2:$B$228,0))</f>
        <v>41</v>
      </c>
      <c r="K4604">
        <f>INDEX([1]datos!$F$2:$F$228,MATCH(E4604,[1]datos!$B$2:$B$228,0))</f>
        <v>40.99</v>
      </c>
      <c r="L4604">
        <f>INDEX([1]datos!$G$2:$G$228,MATCH(E4604,[1]datos!$B$2:$B$228,0))</f>
        <v>41.5</v>
      </c>
    </row>
    <row r="4605" spans="1:12">
      <c r="A4605" t="s">
        <v>10</v>
      </c>
      <c r="B4605" t="s">
        <v>9</v>
      </c>
      <c r="C4605" s="1">
        <v>46148.338912037034</v>
      </c>
      <c r="D4605" t="s">
        <v>3</v>
      </c>
      <c r="E4605" t="s">
        <v>4</v>
      </c>
      <c r="F4605" t="s">
        <v>5</v>
      </c>
      <c r="G4605" s="2">
        <v>41.23</v>
      </c>
      <c r="H4605" t="s">
        <v>6</v>
      </c>
      <c r="I4605" t="s">
        <v>6</v>
      </c>
      <c r="J4605">
        <f>INDEX([1]datos!$E$2:$E$228,MATCH(E4605,[1]datos!$B$2:$B$228,0))</f>
        <v>41</v>
      </c>
      <c r="K4605">
        <f>INDEX([1]datos!$F$2:$F$228,MATCH(E4605,[1]datos!$B$2:$B$228,0))</f>
        <v>40.99</v>
      </c>
      <c r="L4605">
        <f>INDEX([1]datos!$G$2:$G$228,MATCH(E4605,[1]datos!$B$2:$B$228,0))</f>
        <v>41.5</v>
      </c>
    </row>
    <row r="4606" spans="1:12">
      <c r="A4606" t="s">
        <v>10</v>
      </c>
      <c r="B4606" t="s">
        <v>9</v>
      </c>
      <c r="C4606" s="1">
        <v>46148.338576388887</v>
      </c>
      <c r="D4606" t="s">
        <v>3</v>
      </c>
      <c r="E4606" t="s">
        <v>4</v>
      </c>
      <c r="F4606" t="s">
        <v>5</v>
      </c>
      <c r="G4606" s="2">
        <v>43.05</v>
      </c>
      <c r="H4606" t="s">
        <v>6</v>
      </c>
      <c r="I4606" t="s">
        <v>6</v>
      </c>
      <c r="J4606">
        <f>INDEX([1]datos!$E$2:$E$228,MATCH(E4606,[1]datos!$B$2:$B$228,0))</f>
        <v>41</v>
      </c>
      <c r="K4606">
        <f>INDEX([1]datos!$F$2:$F$228,MATCH(E4606,[1]datos!$B$2:$B$228,0))</f>
        <v>40.99</v>
      </c>
      <c r="L4606">
        <f>INDEX([1]datos!$G$2:$G$228,MATCH(E4606,[1]datos!$B$2:$B$228,0))</f>
        <v>41.5</v>
      </c>
    </row>
    <row r="4607" spans="1:12">
      <c r="A4607" t="s">
        <v>10</v>
      </c>
      <c r="B4607" t="s">
        <v>9</v>
      </c>
      <c r="C4607" s="1">
        <v>46148.338460648149</v>
      </c>
      <c r="D4607" t="s">
        <v>3</v>
      </c>
      <c r="E4607" t="s">
        <v>4</v>
      </c>
      <c r="F4607" t="s">
        <v>5</v>
      </c>
      <c r="G4607" s="2">
        <v>41.37</v>
      </c>
      <c r="H4607" t="s">
        <v>6</v>
      </c>
      <c r="I4607" t="s">
        <v>6</v>
      </c>
      <c r="J4607">
        <f>INDEX([1]datos!$E$2:$E$228,MATCH(E4607,[1]datos!$B$2:$B$228,0))</f>
        <v>41</v>
      </c>
      <c r="K4607">
        <f>INDEX([1]datos!$F$2:$F$228,MATCH(E4607,[1]datos!$B$2:$B$228,0))</f>
        <v>40.99</v>
      </c>
      <c r="L4607">
        <f>INDEX([1]datos!$G$2:$G$228,MATCH(E4607,[1]datos!$B$2:$B$228,0))</f>
        <v>41.5</v>
      </c>
    </row>
    <row r="4608" spans="1:12">
      <c r="A4608" t="s">
        <v>10</v>
      </c>
      <c r="B4608" t="s">
        <v>9</v>
      </c>
      <c r="C4608" s="1">
        <v>46148.338194444441</v>
      </c>
      <c r="D4608" t="s">
        <v>3</v>
      </c>
      <c r="E4608" t="s">
        <v>4</v>
      </c>
      <c r="F4608" t="s">
        <v>5</v>
      </c>
      <c r="G4608" s="2">
        <v>41.08</v>
      </c>
      <c r="H4608" t="s">
        <v>6</v>
      </c>
      <c r="I4608" t="s">
        <v>6</v>
      </c>
      <c r="J4608">
        <f>INDEX([1]datos!$E$2:$E$228,MATCH(E4608,[1]datos!$B$2:$B$228,0))</f>
        <v>41</v>
      </c>
      <c r="K4608">
        <f>INDEX([1]datos!$F$2:$F$228,MATCH(E4608,[1]datos!$B$2:$B$228,0))</f>
        <v>40.99</v>
      </c>
      <c r="L4608">
        <f>INDEX([1]datos!$G$2:$G$228,MATCH(E4608,[1]datos!$B$2:$B$228,0))</f>
        <v>41.5</v>
      </c>
    </row>
    <row r="4609" spans="1:12">
      <c r="A4609" t="s">
        <v>10</v>
      </c>
      <c r="B4609" t="s">
        <v>9</v>
      </c>
      <c r="C4609" s="1">
        <v>46148.338055555556</v>
      </c>
      <c r="D4609" t="s">
        <v>3</v>
      </c>
      <c r="E4609" t="s">
        <v>4</v>
      </c>
      <c r="F4609" t="s">
        <v>5</v>
      </c>
      <c r="G4609" s="2">
        <v>41.12</v>
      </c>
      <c r="H4609" t="s">
        <v>6</v>
      </c>
      <c r="I4609" t="s">
        <v>6</v>
      </c>
      <c r="J4609">
        <f>INDEX([1]datos!$E$2:$E$228,MATCH(E4609,[1]datos!$B$2:$B$228,0))</f>
        <v>41</v>
      </c>
      <c r="K4609">
        <f>INDEX([1]datos!$F$2:$F$228,MATCH(E4609,[1]datos!$B$2:$B$228,0))</f>
        <v>40.99</v>
      </c>
      <c r="L4609">
        <f>INDEX([1]datos!$G$2:$G$228,MATCH(E4609,[1]datos!$B$2:$B$228,0))</f>
        <v>41.5</v>
      </c>
    </row>
    <row r="4610" spans="1:12">
      <c r="A4610" t="s">
        <v>10</v>
      </c>
      <c r="B4610" t="s">
        <v>9</v>
      </c>
      <c r="C4610" s="1">
        <v>46148.33803240741</v>
      </c>
      <c r="D4610" t="s">
        <v>3</v>
      </c>
      <c r="E4610" t="s">
        <v>4</v>
      </c>
      <c r="F4610" t="s">
        <v>5</v>
      </c>
      <c r="G4610" s="2">
        <v>41.16</v>
      </c>
      <c r="H4610" t="s">
        <v>6</v>
      </c>
      <c r="I4610" t="s">
        <v>6</v>
      </c>
      <c r="J4610">
        <f>INDEX([1]datos!$E$2:$E$228,MATCH(E4610,[1]datos!$B$2:$B$228,0))</f>
        <v>41</v>
      </c>
      <c r="K4610">
        <f>INDEX([1]datos!$F$2:$F$228,MATCH(E4610,[1]datos!$B$2:$B$228,0))</f>
        <v>40.99</v>
      </c>
      <c r="L4610">
        <f>INDEX([1]datos!$G$2:$G$228,MATCH(E4610,[1]datos!$B$2:$B$228,0))</f>
        <v>41.5</v>
      </c>
    </row>
    <row r="4611" spans="1:12">
      <c r="A4611" t="s">
        <v>10</v>
      </c>
      <c r="B4611" t="s">
        <v>9</v>
      </c>
      <c r="C4611" s="1">
        <v>46148.337916666664</v>
      </c>
      <c r="D4611" t="s">
        <v>3</v>
      </c>
      <c r="E4611" t="s">
        <v>4</v>
      </c>
      <c r="F4611" t="s">
        <v>5</v>
      </c>
      <c r="G4611" s="2">
        <v>41.37</v>
      </c>
      <c r="H4611" t="s">
        <v>6</v>
      </c>
      <c r="I4611" t="s">
        <v>6</v>
      </c>
      <c r="J4611">
        <f>INDEX([1]datos!$E$2:$E$228,MATCH(E4611,[1]datos!$B$2:$B$228,0))</f>
        <v>41</v>
      </c>
      <c r="K4611">
        <f>INDEX([1]datos!$F$2:$F$228,MATCH(E4611,[1]datos!$B$2:$B$228,0))</f>
        <v>40.99</v>
      </c>
      <c r="L4611">
        <f>INDEX([1]datos!$G$2:$G$228,MATCH(E4611,[1]datos!$B$2:$B$228,0))</f>
        <v>41.5</v>
      </c>
    </row>
    <row r="4612" spans="1:12">
      <c r="A4612" t="s">
        <v>10</v>
      </c>
      <c r="B4612" t="s">
        <v>9</v>
      </c>
      <c r="C4612" s="1">
        <v>46148.337905092594</v>
      </c>
      <c r="D4612" t="s">
        <v>3</v>
      </c>
      <c r="E4612" t="s">
        <v>4</v>
      </c>
      <c r="F4612" t="s">
        <v>5</v>
      </c>
      <c r="G4612" s="2">
        <v>41.71</v>
      </c>
      <c r="H4612" t="s">
        <v>6</v>
      </c>
      <c r="I4612" t="s">
        <v>6</v>
      </c>
      <c r="J4612">
        <f>INDEX([1]datos!$E$2:$E$228,MATCH(E4612,[1]datos!$B$2:$B$228,0))</f>
        <v>41</v>
      </c>
      <c r="K4612">
        <f>INDEX([1]datos!$F$2:$F$228,MATCH(E4612,[1]datos!$B$2:$B$228,0))</f>
        <v>40.99</v>
      </c>
      <c r="L4612">
        <f>INDEX([1]datos!$G$2:$G$228,MATCH(E4612,[1]datos!$B$2:$B$228,0))</f>
        <v>41.5</v>
      </c>
    </row>
    <row r="4613" spans="1:12">
      <c r="A4613" t="s">
        <v>10</v>
      </c>
      <c r="B4613" t="s">
        <v>9</v>
      </c>
      <c r="C4613" s="1">
        <v>46148.337800925925</v>
      </c>
      <c r="D4613" t="s">
        <v>3</v>
      </c>
      <c r="E4613" t="s">
        <v>4</v>
      </c>
      <c r="F4613" t="s">
        <v>5</v>
      </c>
      <c r="G4613" s="2">
        <v>40.950000000000003</v>
      </c>
      <c r="H4613" t="s">
        <v>6</v>
      </c>
      <c r="I4613" t="s">
        <v>6</v>
      </c>
      <c r="J4613">
        <f>INDEX([1]datos!$E$2:$E$228,MATCH(E4613,[1]datos!$B$2:$B$228,0))</f>
        <v>41</v>
      </c>
      <c r="K4613">
        <f>INDEX([1]datos!$F$2:$F$228,MATCH(E4613,[1]datos!$B$2:$B$228,0))</f>
        <v>40.99</v>
      </c>
      <c r="L4613">
        <f>INDEX([1]datos!$G$2:$G$228,MATCH(E4613,[1]datos!$B$2:$B$228,0))</f>
        <v>41.5</v>
      </c>
    </row>
    <row r="4614" spans="1:12">
      <c r="A4614" t="s">
        <v>10</v>
      </c>
      <c r="B4614" t="s">
        <v>9</v>
      </c>
      <c r="C4614" s="1">
        <v>46148.337789351855</v>
      </c>
      <c r="D4614" t="s">
        <v>3</v>
      </c>
      <c r="E4614" t="s">
        <v>4</v>
      </c>
      <c r="F4614" t="s">
        <v>5</v>
      </c>
      <c r="G4614" s="2">
        <v>41.05</v>
      </c>
      <c r="H4614" t="s">
        <v>6</v>
      </c>
      <c r="I4614" t="s">
        <v>6</v>
      </c>
      <c r="J4614">
        <f>INDEX([1]datos!$E$2:$E$228,MATCH(E4614,[1]datos!$B$2:$B$228,0))</f>
        <v>41</v>
      </c>
      <c r="K4614">
        <f>INDEX([1]datos!$F$2:$F$228,MATCH(E4614,[1]datos!$B$2:$B$228,0))</f>
        <v>40.99</v>
      </c>
      <c r="L4614">
        <f>INDEX([1]datos!$G$2:$G$228,MATCH(E4614,[1]datos!$B$2:$B$228,0))</f>
        <v>41.5</v>
      </c>
    </row>
    <row r="4615" spans="1:12">
      <c r="A4615" t="s">
        <v>10</v>
      </c>
      <c r="B4615" t="s">
        <v>9</v>
      </c>
      <c r="C4615" s="1">
        <v>46148.337708333333</v>
      </c>
      <c r="D4615" t="s">
        <v>3</v>
      </c>
      <c r="E4615" t="s">
        <v>4</v>
      </c>
      <c r="F4615" t="s">
        <v>5</v>
      </c>
      <c r="G4615" s="2">
        <v>41.36</v>
      </c>
      <c r="H4615" t="s">
        <v>6</v>
      </c>
      <c r="I4615" t="s">
        <v>6</v>
      </c>
      <c r="J4615">
        <f>INDEX([1]datos!$E$2:$E$228,MATCH(E4615,[1]datos!$B$2:$B$228,0))</f>
        <v>41</v>
      </c>
      <c r="K4615">
        <f>INDEX([1]datos!$F$2:$F$228,MATCH(E4615,[1]datos!$B$2:$B$228,0))</f>
        <v>40.99</v>
      </c>
      <c r="L4615">
        <f>INDEX([1]datos!$G$2:$G$228,MATCH(E4615,[1]datos!$B$2:$B$228,0))</f>
        <v>41.5</v>
      </c>
    </row>
    <row r="4616" spans="1:12">
      <c r="A4616" t="s">
        <v>10</v>
      </c>
      <c r="B4616" t="s">
        <v>9</v>
      </c>
      <c r="C4616" s="1">
        <v>46148.337638888886</v>
      </c>
      <c r="D4616" t="s">
        <v>3</v>
      </c>
      <c r="E4616" t="s">
        <v>4</v>
      </c>
      <c r="F4616" t="s">
        <v>5</v>
      </c>
      <c r="G4616" s="2">
        <v>40.94</v>
      </c>
      <c r="H4616" t="s">
        <v>6</v>
      </c>
      <c r="I4616" t="s">
        <v>6</v>
      </c>
      <c r="J4616">
        <f>INDEX([1]datos!$E$2:$E$228,MATCH(E4616,[1]datos!$B$2:$B$228,0))</f>
        <v>41</v>
      </c>
      <c r="K4616">
        <f>INDEX([1]datos!$F$2:$F$228,MATCH(E4616,[1]datos!$B$2:$B$228,0))</f>
        <v>40.99</v>
      </c>
      <c r="L4616">
        <f>INDEX([1]datos!$G$2:$G$228,MATCH(E4616,[1]datos!$B$2:$B$228,0))</f>
        <v>41.5</v>
      </c>
    </row>
    <row r="4617" spans="1:12">
      <c r="A4617" t="s">
        <v>10</v>
      </c>
      <c r="B4617" t="s">
        <v>9</v>
      </c>
      <c r="C4617" s="1">
        <v>46148.337557870371</v>
      </c>
      <c r="D4617" t="s">
        <v>3</v>
      </c>
      <c r="E4617" t="s">
        <v>4</v>
      </c>
      <c r="F4617" t="s">
        <v>5</v>
      </c>
      <c r="G4617" s="2">
        <v>41.34</v>
      </c>
      <c r="H4617" t="s">
        <v>6</v>
      </c>
      <c r="I4617" t="s">
        <v>6</v>
      </c>
      <c r="J4617">
        <f>INDEX([1]datos!$E$2:$E$228,MATCH(E4617,[1]datos!$B$2:$B$228,0))</f>
        <v>41</v>
      </c>
      <c r="K4617">
        <f>INDEX([1]datos!$F$2:$F$228,MATCH(E4617,[1]datos!$B$2:$B$228,0))</f>
        <v>40.99</v>
      </c>
      <c r="L4617">
        <f>INDEX([1]datos!$G$2:$G$228,MATCH(E4617,[1]datos!$B$2:$B$228,0))</f>
        <v>41.5</v>
      </c>
    </row>
    <row r="4618" spans="1:12">
      <c r="A4618" t="s">
        <v>10</v>
      </c>
      <c r="B4618" t="s">
        <v>9</v>
      </c>
      <c r="C4618" s="1">
        <v>46148.337372685186</v>
      </c>
      <c r="D4618" t="s">
        <v>3</v>
      </c>
      <c r="E4618" t="s">
        <v>4</v>
      </c>
      <c r="F4618" t="s">
        <v>5</v>
      </c>
      <c r="G4618" s="2">
        <v>41.76</v>
      </c>
      <c r="H4618" t="s">
        <v>6</v>
      </c>
      <c r="I4618" t="s">
        <v>6</v>
      </c>
      <c r="J4618">
        <f>INDEX([1]datos!$E$2:$E$228,MATCH(E4618,[1]datos!$B$2:$B$228,0))</f>
        <v>41</v>
      </c>
      <c r="K4618">
        <f>INDEX([1]datos!$F$2:$F$228,MATCH(E4618,[1]datos!$B$2:$B$228,0))</f>
        <v>40.99</v>
      </c>
      <c r="L4618">
        <f>INDEX([1]datos!$G$2:$G$228,MATCH(E4618,[1]datos!$B$2:$B$228,0))</f>
        <v>41.5</v>
      </c>
    </row>
    <row r="4619" spans="1:12">
      <c r="A4619" t="s">
        <v>10</v>
      </c>
      <c r="B4619" t="s">
        <v>9</v>
      </c>
      <c r="C4619" s="1">
        <v>46148.337222222224</v>
      </c>
      <c r="D4619" t="s">
        <v>3</v>
      </c>
      <c r="E4619" t="s">
        <v>4</v>
      </c>
      <c r="F4619" t="s">
        <v>5</v>
      </c>
      <c r="G4619" s="2">
        <v>41.02</v>
      </c>
      <c r="H4619" t="s">
        <v>6</v>
      </c>
      <c r="I4619" t="s">
        <v>6</v>
      </c>
      <c r="J4619">
        <f>INDEX([1]datos!$E$2:$E$228,MATCH(E4619,[1]datos!$B$2:$B$228,0))</f>
        <v>41</v>
      </c>
      <c r="K4619">
        <f>INDEX([1]datos!$F$2:$F$228,MATCH(E4619,[1]datos!$B$2:$B$228,0))</f>
        <v>40.99</v>
      </c>
      <c r="L4619">
        <f>INDEX([1]datos!$G$2:$G$228,MATCH(E4619,[1]datos!$B$2:$B$228,0))</f>
        <v>41.5</v>
      </c>
    </row>
    <row r="4620" spans="1:12">
      <c r="A4620" t="s">
        <v>10</v>
      </c>
      <c r="B4620" t="s">
        <v>9</v>
      </c>
      <c r="C4620" s="1">
        <v>46148.337083333332</v>
      </c>
      <c r="D4620" t="s">
        <v>3</v>
      </c>
      <c r="E4620" t="s">
        <v>4</v>
      </c>
      <c r="F4620" t="s">
        <v>5</v>
      </c>
      <c r="G4620" s="2">
        <v>40.1</v>
      </c>
      <c r="H4620" t="s">
        <v>6</v>
      </c>
      <c r="I4620" t="s">
        <v>6</v>
      </c>
      <c r="J4620">
        <f>INDEX([1]datos!$E$2:$E$228,MATCH(E4620,[1]datos!$B$2:$B$228,0))</f>
        <v>41</v>
      </c>
      <c r="K4620">
        <f>INDEX([1]datos!$F$2:$F$228,MATCH(E4620,[1]datos!$B$2:$B$228,0))</f>
        <v>40.99</v>
      </c>
      <c r="L4620">
        <f>INDEX([1]datos!$G$2:$G$228,MATCH(E4620,[1]datos!$B$2:$B$228,0))</f>
        <v>41.5</v>
      </c>
    </row>
    <row r="4621" spans="1:12">
      <c r="A4621" t="s">
        <v>10</v>
      </c>
      <c r="B4621" t="s">
        <v>9</v>
      </c>
      <c r="C4621" s="1">
        <v>46148.336921296293</v>
      </c>
      <c r="D4621" t="s">
        <v>3</v>
      </c>
      <c r="E4621" t="s">
        <v>4</v>
      </c>
      <c r="F4621" t="s">
        <v>5</v>
      </c>
      <c r="G4621" s="2">
        <v>42.3</v>
      </c>
      <c r="H4621" t="s">
        <v>6</v>
      </c>
      <c r="I4621" t="s">
        <v>6</v>
      </c>
      <c r="J4621">
        <f>INDEX([1]datos!$E$2:$E$228,MATCH(E4621,[1]datos!$B$2:$B$228,0))</f>
        <v>41</v>
      </c>
      <c r="K4621">
        <f>INDEX([1]datos!$F$2:$F$228,MATCH(E4621,[1]datos!$B$2:$B$228,0))</f>
        <v>40.99</v>
      </c>
      <c r="L4621">
        <f>INDEX([1]datos!$G$2:$G$228,MATCH(E4621,[1]datos!$B$2:$B$228,0))</f>
        <v>41.5</v>
      </c>
    </row>
    <row r="4622" spans="1:12">
      <c r="A4622" t="s">
        <v>10</v>
      </c>
      <c r="B4622" t="s">
        <v>9</v>
      </c>
      <c r="C4622" s="1">
        <v>46148.336840277778</v>
      </c>
      <c r="D4622" t="s">
        <v>3</v>
      </c>
      <c r="E4622" t="s">
        <v>4</v>
      </c>
      <c r="F4622" t="s">
        <v>5</v>
      </c>
      <c r="G4622" s="2">
        <v>41.32</v>
      </c>
      <c r="H4622" t="s">
        <v>6</v>
      </c>
      <c r="I4622" t="s">
        <v>6</v>
      </c>
      <c r="J4622">
        <f>INDEX([1]datos!$E$2:$E$228,MATCH(E4622,[1]datos!$B$2:$B$228,0))</f>
        <v>41</v>
      </c>
      <c r="K4622">
        <f>INDEX([1]datos!$F$2:$F$228,MATCH(E4622,[1]datos!$B$2:$B$228,0))</f>
        <v>40.99</v>
      </c>
      <c r="L4622">
        <f>INDEX([1]datos!$G$2:$G$228,MATCH(E4622,[1]datos!$B$2:$B$228,0))</f>
        <v>41.5</v>
      </c>
    </row>
    <row r="4623" spans="1:12">
      <c r="A4623" t="s">
        <v>10</v>
      </c>
      <c r="B4623" t="s">
        <v>9</v>
      </c>
      <c r="C4623" s="1">
        <v>46148.336678240739</v>
      </c>
      <c r="D4623" t="s">
        <v>3</v>
      </c>
      <c r="E4623" t="s">
        <v>4</v>
      </c>
      <c r="F4623" t="s">
        <v>5</v>
      </c>
      <c r="G4623" s="2">
        <v>41.98</v>
      </c>
      <c r="H4623" t="s">
        <v>6</v>
      </c>
      <c r="I4623" t="s">
        <v>6</v>
      </c>
      <c r="J4623">
        <f>INDEX([1]datos!$E$2:$E$228,MATCH(E4623,[1]datos!$B$2:$B$228,0))</f>
        <v>41</v>
      </c>
      <c r="K4623">
        <f>INDEX([1]datos!$F$2:$F$228,MATCH(E4623,[1]datos!$B$2:$B$228,0))</f>
        <v>40.99</v>
      </c>
      <c r="L4623">
        <f>INDEX([1]datos!$G$2:$G$228,MATCH(E4623,[1]datos!$B$2:$B$228,0))</f>
        <v>41.5</v>
      </c>
    </row>
    <row r="4624" spans="1:12">
      <c r="A4624" t="s">
        <v>10</v>
      </c>
      <c r="B4624" t="s">
        <v>9</v>
      </c>
      <c r="C4624" s="1">
        <v>46148.336585648147</v>
      </c>
      <c r="D4624" t="s">
        <v>3</v>
      </c>
      <c r="E4624" t="s">
        <v>4</v>
      </c>
      <c r="F4624" t="s">
        <v>5</v>
      </c>
      <c r="G4624" s="2">
        <v>41.08</v>
      </c>
      <c r="H4624" t="s">
        <v>6</v>
      </c>
      <c r="I4624" t="s">
        <v>6</v>
      </c>
      <c r="J4624">
        <f>INDEX([1]datos!$E$2:$E$228,MATCH(E4624,[1]datos!$B$2:$B$228,0))</f>
        <v>41</v>
      </c>
      <c r="K4624">
        <f>INDEX([1]datos!$F$2:$F$228,MATCH(E4624,[1]datos!$B$2:$B$228,0))</f>
        <v>40.99</v>
      </c>
      <c r="L4624">
        <f>INDEX([1]datos!$G$2:$G$228,MATCH(E4624,[1]datos!$B$2:$B$228,0))</f>
        <v>41.5</v>
      </c>
    </row>
    <row r="4625" spans="1:12">
      <c r="A4625" t="s">
        <v>10</v>
      </c>
      <c r="B4625" t="s">
        <v>9</v>
      </c>
      <c r="C4625" s="1">
        <v>46148.336446759262</v>
      </c>
      <c r="D4625" t="s">
        <v>3</v>
      </c>
      <c r="E4625" t="s">
        <v>4</v>
      </c>
      <c r="F4625" t="s">
        <v>5</v>
      </c>
      <c r="G4625" s="2">
        <v>41.16</v>
      </c>
      <c r="H4625" t="s">
        <v>6</v>
      </c>
      <c r="I4625" t="s">
        <v>6</v>
      </c>
      <c r="J4625">
        <f>INDEX([1]datos!$E$2:$E$228,MATCH(E4625,[1]datos!$B$2:$B$228,0))</f>
        <v>41</v>
      </c>
      <c r="K4625">
        <f>INDEX([1]datos!$F$2:$F$228,MATCH(E4625,[1]datos!$B$2:$B$228,0))</f>
        <v>40.99</v>
      </c>
      <c r="L4625">
        <f>INDEX([1]datos!$G$2:$G$228,MATCH(E4625,[1]datos!$B$2:$B$228,0))</f>
        <v>41.5</v>
      </c>
    </row>
    <row r="4626" spans="1:12">
      <c r="A4626" t="s">
        <v>10</v>
      </c>
      <c r="B4626" t="s">
        <v>9</v>
      </c>
      <c r="C4626" s="1">
        <v>46148.336423611108</v>
      </c>
      <c r="D4626" t="s">
        <v>3</v>
      </c>
      <c r="E4626" t="s">
        <v>4</v>
      </c>
      <c r="F4626" t="s">
        <v>5</v>
      </c>
      <c r="G4626" s="2">
        <v>41.63</v>
      </c>
      <c r="H4626" t="s">
        <v>6</v>
      </c>
      <c r="I4626" t="s">
        <v>6</v>
      </c>
      <c r="J4626">
        <f>INDEX([1]datos!$E$2:$E$228,MATCH(E4626,[1]datos!$B$2:$B$228,0))</f>
        <v>41</v>
      </c>
      <c r="K4626">
        <f>INDEX([1]datos!$F$2:$F$228,MATCH(E4626,[1]datos!$B$2:$B$228,0))</f>
        <v>40.99</v>
      </c>
      <c r="L4626">
        <f>INDEX([1]datos!$G$2:$G$228,MATCH(E4626,[1]datos!$B$2:$B$228,0))</f>
        <v>41.5</v>
      </c>
    </row>
    <row r="4627" spans="1:12">
      <c r="A4627" t="s">
        <v>10</v>
      </c>
      <c r="B4627" t="s">
        <v>9</v>
      </c>
      <c r="C4627" s="1">
        <v>46148.336354166669</v>
      </c>
      <c r="D4627" t="s">
        <v>3</v>
      </c>
      <c r="E4627" t="s">
        <v>4</v>
      </c>
      <c r="F4627" t="s">
        <v>5</v>
      </c>
      <c r="G4627" s="2">
        <v>41.93</v>
      </c>
      <c r="H4627" t="s">
        <v>6</v>
      </c>
      <c r="I4627" t="s">
        <v>6</v>
      </c>
      <c r="J4627">
        <f>INDEX([1]datos!$E$2:$E$228,MATCH(E4627,[1]datos!$B$2:$B$228,0))</f>
        <v>41</v>
      </c>
      <c r="K4627">
        <f>INDEX([1]datos!$F$2:$F$228,MATCH(E4627,[1]datos!$B$2:$B$228,0))</f>
        <v>40.99</v>
      </c>
      <c r="L4627">
        <f>INDEX([1]datos!$G$2:$G$228,MATCH(E4627,[1]datos!$B$2:$B$228,0))</f>
        <v>41.5</v>
      </c>
    </row>
    <row r="4628" spans="1:12">
      <c r="A4628" t="s">
        <v>10</v>
      </c>
      <c r="B4628" t="s">
        <v>9</v>
      </c>
      <c r="C4628" s="1">
        <v>46148.336296296293</v>
      </c>
      <c r="D4628" t="s">
        <v>3</v>
      </c>
      <c r="E4628" t="s">
        <v>4</v>
      </c>
      <c r="F4628" t="s">
        <v>5</v>
      </c>
      <c r="G4628" s="2">
        <v>41.32</v>
      </c>
      <c r="H4628" t="s">
        <v>6</v>
      </c>
      <c r="I4628" t="s">
        <v>6</v>
      </c>
      <c r="J4628">
        <f>INDEX([1]datos!$E$2:$E$228,MATCH(E4628,[1]datos!$B$2:$B$228,0))</f>
        <v>41</v>
      </c>
      <c r="K4628">
        <f>INDEX([1]datos!$F$2:$F$228,MATCH(E4628,[1]datos!$B$2:$B$228,0))</f>
        <v>40.99</v>
      </c>
      <c r="L4628">
        <f>INDEX([1]datos!$G$2:$G$228,MATCH(E4628,[1]datos!$B$2:$B$228,0))</f>
        <v>41.5</v>
      </c>
    </row>
    <row r="4629" spans="1:12">
      <c r="A4629" t="s">
        <v>10</v>
      </c>
      <c r="B4629" t="s">
        <v>9</v>
      </c>
      <c r="C4629" s="1">
        <v>46148.336273148147</v>
      </c>
      <c r="D4629" t="s">
        <v>3</v>
      </c>
      <c r="E4629" t="s">
        <v>4</v>
      </c>
      <c r="F4629" t="s">
        <v>5</v>
      </c>
      <c r="G4629" s="2">
        <v>41.49</v>
      </c>
      <c r="H4629" t="s">
        <v>6</v>
      </c>
      <c r="I4629" t="s">
        <v>6</v>
      </c>
      <c r="J4629">
        <f>INDEX([1]datos!$E$2:$E$228,MATCH(E4629,[1]datos!$B$2:$B$228,0))</f>
        <v>41</v>
      </c>
      <c r="K4629">
        <f>INDEX([1]datos!$F$2:$F$228,MATCH(E4629,[1]datos!$B$2:$B$228,0))</f>
        <v>40.99</v>
      </c>
      <c r="L4629">
        <f>INDEX([1]datos!$G$2:$G$228,MATCH(E4629,[1]datos!$B$2:$B$228,0))</f>
        <v>41.5</v>
      </c>
    </row>
    <row r="4630" spans="1:12">
      <c r="A4630" t="s">
        <v>10</v>
      </c>
      <c r="B4630" t="s">
        <v>9</v>
      </c>
      <c r="C4630" s="1">
        <v>46148.336122685185</v>
      </c>
      <c r="D4630" t="s">
        <v>3</v>
      </c>
      <c r="E4630" t="s">
        <v>4</v>
      </c>
      <c r="F4630" t="s">
        <v>5</v>
      </c>
      <c r="G4630" s="2">
        <v>41.31</v>
      </c>
      <c r="H4630" t="s">
        <v>6</v>
      </c>
      <c r="I4630" t="s">
        <v>6</v>
      </c>
      <c r="J4630">
        <f>INDEX([1]datos!$E$2:$E$228,MATCH(E4630,[1]datos!$B$2:$B$228,0))</f>
        <v>41</v>
      </c>
      <c r="K4630">
        <f>INDEX([1]datos!$F$2:$F$228,MATCH(E4630,[1]datos!$B$2:$B$228,0))</f>
        <v>40.99</v>
      </c>
      <c r="L4630">
        <f>INDEX([1]datos!$G$2:$G$228,MATCH(E4630,[1]datos!$B$2:$B$228,0))</f>
        <v>41.5</v>
      </c>
    </row>
    <row r="4631" spans="1:12">
      <c r="A4631" t="s">
        <v>10</v>
      </c>
      <c r="B4631" t="s">
        <v>9</v>
      </c>
      <c r="C4631" s="1">
        <v>46148.336111111108</v>
      </c>
      <c r="D4631" t="s">
        <v>3</v>
      </c>
      <c r="E4631" t="s">
        <v>4</v>
      </c>
      <c r="F4631" t="s">
        <v>5</v>
      </c>
      <c r="G4631" s="2">
        <v>41.46</v>
      </c>
      <c r="H4631" t="s">
        <v>6</v>
      </c>
      <c r="I4631" t="s">
        <v>6</v>
      </c>
      <c r="J4631">
        <f>INDEX([1]datos!$E$2:$E$228,MATCH(E4631,[1]datos!$B$2:$B$228,0))</f>
        <v>41</v>
      </c>
      <c r="K4631">
        <f>INDEX([1]datos!$F$2:$F$228,MATCH(E4631,[1]datos!$B$2:$B$228,0))</f>
        <v>40.99</v>
      </c>
      <c r="L4631">
        <f>INDEX([1]datos!$G$2:$G$228,MATCH(E4631,[1]datos!$B$2:$B$228,0))</f>
        <v>41.5</v>
      </c>
    </row>
    <row r="4632" spans="1:12">
      <c r="A4632" t="s">
        <v>10</v>
      </c>
      <c r="B4632" t="s">
        <v>9</v>
      </c>
      <c r="C4632" s="1">
        <v>46148.336030092592</v>
      </c>
      <c r="D4632" t="s">
        <v>3</v>
      </c>
      <c r="E4632" t="s">
        <v>4</v>
      </c>
      <c r="F4632" t="s">
        <v>5</v>
      </c>
      <c r="G4632" s="2">
        <v>41.45</v>
      </c>
      <c r="H4632" t="s">
        <v>6</v>
      </c>
      <c r="I4632" t="s">
        <v>6</v>
      </c>
      <c r="J4632">
        <f>INDEX([1]datos!$E$2:$E$228,MATCH(E4632,[1]datos!$B$2:$B$228,0))</f>
        <v>41</v>
      </c>
      <c r="K4632">
        <f>INDEX([1]datos!$F$2:$F$228,MATCH(E4632,[1]datos!$B$2:$B$228,0))</f>
        <v>40.99</v>
      </c>
      <c r="L4632">
        <f>INDEX([1]datos!$G$2:$G$228,MATCH(E4632,[1]datos!$B$2:$B$228,0))</f>
        <v>41.5</v>
      </c>
    </row>
    <row r="4633" spans="1:12">
      <c r="A4633" t="s">
        <v>10</v>
      </c>
      <c r="B4633" t="s">
        <v>9</v>
      </c>
      <c r="C4633" s="1">
        <v>46148.3359375</v>
      </c>
      <c r="D4633" t="s">
        <v>3</v>
      </c>
      <c r="E4633" t="s">
        <v>4</v>
      </c>
      <c r="F4633" t="s">
        <v>5</v>
      </c>
      <c r="G4633" s="2">
        <v>41.14</v>
      </c>
      <c r="H4633" t="s">
        <v>6</v>
      </c>
      <c r="I4633" t="s">
        <v>6</v>
      </c>
      <c r="J4633">
        <f>INDEX([1]datos!$E$2:$E$228,MATCH(E4633,[1]datos!$B$2:$B$228,0))</f>
        <v>41</v>
      </c>
      <c r="K4633">
        <f>INDEX([1]datos!$F$2:$F$228,MATCH(E4633,[1]datos!$B$2:$B$228,0))</f>
        <v>40.99</v>
      </c>
      <c r="L4633">
        <f>INDEX([1]datos!$G$2:$G$228,MATCH(E4633,[1]datos!$B$2:$B$228,0))</f>
        <v>41.5</v>
      </c>
    </row>
    <row r="4634" spans="1:12">
      <c r="A4634" t="s">
        <v>10</v>
      </c>
      <c r="B4634" t="s">
        <v>9</v>
      </c>
      <c r="C4634" s="1">
        <v>46148.335914351854</v>
      </c>
      <c r="D4634" t="s">
        <v>3</v>
      </c>
      <c r="E4634" t="s">
        <v>4</v>
      </c>
      <c r="F4634" t="s">
        <v>5</v>
      </c>
      <c r="G4634" s="2">
        <v>41.54</v>
      </c>
      <c r="H4634" t="s">
        <v>6</v>
      </c>
      <c r="I4634" t="s">
        <v>6</v>
      </c>
      <c r="J4634">
        <f>INDEX([1]datos!$E$2:$E$228,MATCH(E4634,[1]datos!$B$2:$B$228,0))</f>
        <v>41</v>
      </c>
      <c r="K4634">
        <f>INDEX([1]datos!$F$2:$F$228,MATCH(E4634,[1]datos!$B$2:$B$228,0))</f>
        <v>40.99</v>
      </c>
      <c r="L4634">
        <f>INDEX([1]datos!$G$2:$G$228,MATCH(E4634,[1]datos!$B$2:$B$228,0))</f>
        <v>41.5</v>
      </c>
    </row>
    <row r="4635" spans="1:12">
      <c r="A4635" t="s">
        <v>10</v>
      </c>
      <c r="B4635" t="s">
        <v>9</v>
      </c>
      <c r="C4635" s="1">
        <v>46148.335821759261</v>
      </c>
      <c r="D4635" t="s">
        <v>3</v>
      </c>
      <c r="E4635" t="s">
        <v>4</v>
      </c>
      <c r="F4635" t="s">
        <v>5</v>
      </c>
      <c r="G4635" s="2">
        <v>41.15</v>
      </c>
      <c r="H4635" t="s">
        <v>6</v>
      </c>
      <c r="I4635" t="s">
        <v>6</v>
      </c>
      <c r="J4635">
        <f>INDEX([1]datos!$E$2:$E$228,MATCH(E4635,[1]datos!$B$2:$B$228,0))</f>
        <v>41</v>
      </c>
      <c r="K4635">
        <f>INDEX([1]datos!$F$2:$F$228,MATCH(E4635,[1]datos!$B$2:$B$228,0))</f>
        <v>40.99</v>
      </c>
      <c r="L4635">
        <f>INDEX([1]datos!$G$2:$G$228,MATCH(E4635,[1]datos!$B$2:$B$228,0))</f>
        <v>41.5</v>
      </c>
    </row>
    <row r="4636" spans="1:12">
      <c r="A4636" t="s">
        <v>10</v>
      </c>
      <c r="B4636" t="s">
        <v>9</v>
      </c>
      <c r="C4636" s="1">
        <v>46148.335810185185</v>
      </c>
      <c r="D4636" t="s">
        <v>3</v>
      </c>
      <c r="E4636" t="s">
        <v>4</v>
      </c>
      <c r="F4636" t="s">
        <v>5</v>
      </c>
      <c r="G4636" s="2">
        <v>41.15</v>
      </c>
      <c r="H4636" t="s">
        <v>6</v>
      </c>
      <c r="I4636" t="s">
        <v>6</v>
      </c>
      <c r="J4636">
        <f>INDEX([1]datos!$E$2:$E$228,MATCH(E4636,[1]datos!$B$2:$B$228,0))</f>
        <v>41</v>
      </c>
      <c r="K4636">
        <f>INDEX([1]datos!$F$2:$F$228,MATCH(E4636,[1]datos!$B$2:$B$228,0))</f>
        <v>40.99</v>
      </c>
      <c r="L4636">
        <f>INDEX([1]datos!$G$2:$G$228,MATCH(E4636,[1]datos!$B$2:$B$228,0))</f>
        <v>41.5</v>
      </c>
    </row>
    <row r="4637" spans="1:12">
      <c r="A4637" t="s">
        <v>10</v>
      </c>
      <c r="B4637" t="s">
        <v>9</v>
      </c>
      <c r="C4637" s="1">
        <v>46148.335636574076</v>
      </c>
      <c r="D4637" t="s">
        <v>3</v>
      </c>
      <c r="E4637" t="s">
        <v>4</v>
      </c>
      <c r="F4637" t="s">
        <v>5</v>
      </c>
      <c r="G4637" s="2">
        <v>42.44</v>
      </c>
      <c r="H4637" t="s">
        <v>6</v>
      </c>
      <c r="I4637" t="s">
        <v>6</v>
      </c>
      <c r="J4637">
        <f>INDEX([1]datos!$E$2:$E$228,MATCH(E4637,[1]datos!$B$2:$B$228,0))</f>
        <v>41</v>
      </c>
      <c r="K4637">
        <f>INDEX([1]datos!$F$2:$F$228,MATCH(E4637,[1]datos!$B$2:$B$228,0))</f>
        <v>40.99</v>
      </c>
      <c r="L4637">
        <f>INDEX([1]datos!$G$2:$G$228,MATCH(E4637,[1]datos!$B$2:$B$228,0))</f>
        <v>41.5</v>
      </c>
    </row>
    <row r="4638" spans="1:12">
      <c r="A4638" t="s">
        <v>10</v>
      </c>
      <c r="B4638" t="s">
        <v>9</v>
      </c>
      <c r="C4638" s="1">
        <v>46148.335578703707</v>
      </c>
      <c r="D4638" t="s">
        <v>3</v>
      </c>
      <c r="E4638" t="s">
        <v>4</v>
      </c>
      <c r="F4638" t="s">
        <v>5</v>
      </c>
      <c r="G4638" s="2">
        <v>41.63</v>
      </c>
      <c r="H4638" t="s">
        <v>6</v>
      </c>
      <c r="I4638" t="s">
        <v>6</v>
      </c>
      <c r="J4638">
        <f>INDEX([1]datos!$E$2:$E$228,MATCH(E4638,[1]datos!$B$2:$B$228,0))</f>
        <v>41</v>
      </c>
      <c r="K4638">
        <f>INDEX([1]datos!$F$2:$F$228,MATCH(E4638,[1]datos!$B$2:$B$228,0))</f>
        <v>40.99</v>
      </c>
      <c r="L4638">
        <f>INDEX([1]datos!$G$2:$G$228,MATCH(E4638,[1]datos!$B$2:$B$228,0))</f>
        <v>41.5</v>
      </c>
    </row>
    <row r="4639" spans="1:12">
      <c r="A4639" t="s">
        <v>10</v>
      </c>
      <c r="B4639" t="s">
        <v>9</v>
      </c>
      <c r="C4639" s="1">
        <v>46148.33556712963</v>
      </c>
      <c r="D4639" t="s">
        <v>3</v>
      </c>
      <c r="E4639" t="s">
        <v>4</v>
      </c>
      <c r="F4639" t="s">
        <v>5</v>
      </c>
      <c r="G4639" s="2">
        <v>42.2</v>
      </c>
      <c r="H4639" t="s">
        <v>6</v>
      </c>
      <c r="I4639" t="s">
        <v>6</v>
      </c>
      <c r="J4639">
        <f>INDEX([1]datos!$E$2:$E$228,MATCH(E4639,[1]datos!$B$2:$B$228,0))</f>
        <v>41</v>
      </c>
      <c r="K4639">
        <f>INDEX([1]datos!$F$2:$F$228,MATCH(E4639,[1]datos!$B$2:$B$228,0))</f>
        <v>40.99</v>
      </c>
      <c r="L4639">
        <f>INDEX([1]datos!$G$2:$G$228,MATCH(E4639,[1]datos!$B$2:$B$228,0))</f>
        <v>41.5</v>
      </c>
    </row>
    <row r="4640" spans="1:12">
      <c r="A4640" t="s">
        <v>10</v>
      </c>
      <c r="B4640" t="s">
        <v>9</v>
      </c>
      <c r="C4640" s="1">
        <v>46148.335497685184</v>
      </c>
      <c r="D4640" t="s">
        <v>3</v>
      </c>
      <c r="E4640" t="s">
        <v>4</v>
      </c>
      <c r="F4640" t="s">
        <v>5</v>
      </c>
      <c r="G4640" s="2">
        <v>42.27</v>
      </c>
      <c r="H4640" t="s">
        <v>6</v>
      </c>
      <c r="I4640" t="s">
        <v>6</v>
      </c>
      <c r="J4640">
        <f>INDEX([1]datos!$E$2:$E$228,MATCH(E4640,[1]datos!$B$2:$B$228,0))</f>
        <v>41</v>
      </c>
      <c r="K4640">
        <f>INDEX([1]datos!$F$2:$F$228,MATCH(E4640,[1]datos!$B$2:$B$228,0))</f>
        <v>40.99</v>
      </c>
      <c r="L4640">
        <f>INDEX([1]datos!$G$2:$G$228,MATCH(E4640,[1]datos!$B$2:$B$228,0))</f>
        <v>41.5</v>
      </c>
    </row>
    <row r="4641" spans="1:12">
      <c r="A4641" t="s">
        <v>10</v>
      </c>
      <c r="B4641" t="s">
        <v>9</v>
      </c>
      <c r="C4641" s="1">
        <v>46148.335428240738</v>
      </c>
      <c r="D4641" t="s">
        <v>3</v>
      </c>
      <c r="E4641" t="s">
        <v>4</v>
      </c>
      <c r="F4641" t="s">
        <v>5</v>
      </c>
      <c r="G4641" s="2">
        <v>41.31</v>
      </c>
      <c r="H4641" t="s">
        <v>6</v>
      </c>
      <c r="I4641" t="s">
        <v>6</v>
      </c>
      <c r="J4641">
        <f>INDEX([1]datos!$E$2:$E$228,MATCH(E4641,[1]datos!$B$2:$B$228,0))</f>
        <v>41</v>
      </c>
      <c r="K4641">
        <f>INDEX([1]datos!$F$2:$F$228,MATCH(E4641,[1]datos!$B$2:$B$228,0))</f>
        <v>40.99</v>
      </c>
      <c r="L4641">
        <f>INDEX([1]datos!$G$2:$G$228,MATCH(E4641,[1]datos!$B$2:$B$228,0))</f>
        <v>41.5</v>
      </c>
    </row>
    <row r="4642" spans="1:12">
      <c r="A4642" t="s">
        <v>10</v>
      </c>
      <c r="B4642" t="s">
        <v>9</v>
      </c>
      <c r="C4642" s="1">
        <v>46148.335405092592</v>
      </c>
      <c r="D4642" t="s">
        <v>3</v>
      </c>
      <c r="E4642" t="s">
        <v>4</v>
      </c>
      <c r="F4642" t="s">
        <v>5</v>
      </c>
      <c r="G4642" s="2">
        <v>41.26</v>
      </c>
      <c r="H4642" t="s">
        <v>6</v>
      </c>
      <c r="I4642" t="s">
        <v>6</v>
      </c>
      <c r="J4642">
        <f>INDEX([1]datos!$E$2:$E$228,MATCH(E4642,[1]datos!$B$2:$B$228,0))</f>
        <v>41</v>
      </c>
      <c r="K4642">
        <f>INDEX([1]datos!$F$2:$F$228,MATCH(E4642,[1]datos!$B$2:$B$228,0))</f>
        <v>40.99</v>
      </c>
      <c r="L4642">
        <f>INDEX([1]datos!$G$2:$G$228,MATCH(E4642,[1]datos!$B$2:$B$228,0))</f>
        <v>41.5</v>
      </c>
    </row>
    <row r="4643" spans="1:12">
      <c r="A4643" t="s">
        <v>10</v>
      </c>
      <c r="B4643" t="s">
        <v>9</v>
      </c>
      <c r="C4643" s="1">
        <v>46148.335335648146</v>
      </c>
      <c r="D4643" t="s">
        <v>3</v>
      </c>
      <c r="E4643" t="s">
        <v>4</v>
      </c>
      <c r="F4643" t="s">
        <v>5</v>
      </c>
      <c r="G4643" s="2">
        <v>41.46</v>
      </c>
      <c r="H4643" t="s">
        <v>6</v>
      </c>
      <c r="I4643" t="s">
        <v>6</v>
      </c>
      <c r="J4643">
        <f>INDEX([1]datos!$E$2:$E$228,MATCH(E4643,[1]datos!$B$2:$B$228,0))</f>
        <v>41</v>
      </c>
      <c r="K4643">
        <f>INDEX([1]datos!$F$2:$F$228,MATCH(E4643,[1]datos!$B$2:$B$228,0))</f>
        <v>40.99</v>
      </c>
      <c r="L4643">
        <f>INDEX([1]datos!$G$2:$G$228,MATCH(E4643,[1]datos!$B$2:$B$228,0))</f>
        <v>41.5</v>
      </c>
    </row>
    <row r="4644" spans="1:12">
      <c r="A4644" t="s">
        <v>10</v>
      </c>
      <c r="B4644" t="s">
        <v>9</v>
      </c>
      <c r="C4644" s="1">
        <v>46148.335312499999</v>
      </c>
      <c r="D4644" t="s">
        <v>3</v>
      </c>
      <c r="E4644" t="s">
        <v>4</v>
      </c>
      <c r="F4644" t="s">
        <v>5</v>
      </c>
      <c r="G4644" s="2">
        <v>41.37</v>
      </c>
      <c r="H4644" t="s">
        <v>6</v>
      </c>
      <c r="I4644" t="s">
        <v>6</v>
      </c>
      <c r="J4644">
        <f>INDEX([1]datos!$E$2:$E$228,MATCH(E4644,[1]datos!$B$2:$B$228,0))</f>
        <v>41</v>
      </c>
      <c r="K4644">
        <f>INDEX([1]datos!$F$2:$F$228,MATCH(E4644,[1]datos!$B$2:$B$228,0))</f>
        <v>40.99</v>
      </c>
      <c r="L4644">
        <f>INDEX([1]datos!$G$2:$G$228,MATCH(E4644,[1]datos!$B$2:$B$228,0))</f>
        <v>41.5</v>
      </c>
    </row>
    <row r="4645" spans="1:12">
      <c r="A4645" t="s">
        <v>10</v>
      </c>
      <c r="B4645" t="s">
        <v>9</v>
      </c>
      <c r="C4645" s="1">
        <v>46148.335219907407</v>
      </c>
      <c r="D4645" t="s">
        <v>3</v>
      </c>
      <c r="E4645" t="s">
        <v>4</v>
      </c>
      <c r="F4645" t="s">
        <v>5</v>
      </c>
      <c r="G4645" s="2">
        <v>40.9</v>
      </c>
      <c r="H4645" t="s">
        <v>6</v>
      </c>
      <c r="I4645" t="s">
        <v>6</v>
      </c>
      <c r="J4645">
        <f>INDEX([1]datos!$E$2:$E$228,MATCH(E4645,[1]datos!$B$2:$B$228,0))</f>
        <v>41</v>
      </c>
      <c r="K4645">
        <f>INDEX([1]datos!$F$2:$F$228,MATCH(E4645,[1]datos!$B$2:$B$228,0))</f>
        <v>40.99</v>
      </c>
      <c r="L4645">
        <f>INDEX([1]datos!$G$2:$G$228,MATCH(E4645,[1]datos!$B$2:$B$228,0))</f>
        <v>41.5</v>
      </c>
    </row>
    <row r="4646" spans="1:12">
      <c r="A4646" t="s">
        <v>10</v>
      </c>
      <c r="B4646" t="s">
        <v>9</v>
      </c>
      <c r="C4646" s="1">
        <v>46148.335127314815</v>
      </c>
      <c r="D4646" t="s">
        <v>3</v>
      </c>
      <c r="E4646" t="s">
        <v>4</v>
      </c>
      <c r="F4646" t="s">
        <v>5</v>
      </c>
      <c r="G4646" s="2">
        <v>41.47</v>
      </c>
      <c r="H4646" t="s">
        <v>6</v>
      </c>
      <c r="I4646" t="s">
        <v>6</v>
      </c>
      <c r="J4646">
        <f>INDEX([1]datos!$E$2:$E$228,MATCH(E4646,[1]datos!$B$2:$B$228,0))</f>
        <v>41</v>
      </c>
      <c r="K4646">
        <f>INDEX([1]datos!$F$2:$F$228,MATCH(E4646,[1]datos!$B$2:$B$228,0))</f>
        <v>40.99</v>
      </c>
      <c r="L4646">
        <f>INDEX([1]datos!$G$2:$G$228,MATCH(E4646,[1]datos!$B$2:$B$228,0))</f>
        <v>41.5</v>
      </c>
    </row>
    <row r="4647" spans="1:12">
      <c r="A4647" t="s">
        <v>10</v>
      </c>
      <c r="B4647" t="s">
        <v>9</v>
      </c>
      <c r="C4647" s="1">
        <v>46148.335011574076</v>
      </c>
      <c r="D4647" t="s">
        <v>3</v>
      </c>
      <c r="E4647" t="s">
        <v>4</v>
      </c>
      <c r="F4647" t="s">
        <v>5</v>
      </c>
      <c r="G4647" s="2">
        <v>41.35</v>
      </c>
      <c r="H4647" t="s">
        <v>6</v>
      </c>
      <c r="I4647" t="s">
        <v>6</v>
      </c>
      <c r="J4647">
        <f>INDEX([1]datos!$E$2:$E$228,MATCH(E4647,[1]datos!$B$2:$B$228,0))</f>
        <v>41</v>
      </c>
      <c r="K4647">
        <f>INDEX([1]datos!$F$2:$F$228,MATCH(E4647,[1]datos!$B$2:$B$228,0))</f>
        <v>40.99</v>
      </c>
      <c r="L4647">
        <f>INDEX([1]datos!$G$2:$G$228,MATCH(E4647,[1]datos!$B$2:$B$228,0))</f>
        <v>41.5</v>
      </c>
    </row>
    <row r="4648" spans="1:12">
      <c r="A4648" t="s">
        <v>10</v>
      </c>
      <c r="B4648" t="s">
        <v>9</v>
      </c>
      <c r="C4648" s="1">
        <v>46148.33494212963</v>
      </c>
      <c r="D4648" t="s">
        <v>3</v>
      </c>
      <c r="E4648" t="s">
        <v>4</v>
      </c>
      <c r="F4648" t="s">
        <v>5</v>
      </c>
      <c r="G4648" s="2">
        <v>41.5</v>
      </c>
      <c r="H4648" t="s">
        <v>6</v>
      </c>
      <c r="I4648" t="s">
        <v>6</v>
      </c>
      <c r="J4648">
        <f>INDEX([1]datos!$E$2:$E$228,MATCH(E4648,[1]datos!$B$2:$B$228,0))</f>
        <v>41</v>
      </c>
      <c r="K4648">
        <f>INDEX([1]datos!$F$2:$F$228,MATCH(E4648,[1]datos!$B$2:$B$228,0))</f>
        <v>40.99</v>
      </c>
      <c r="L4648">
        <f>INDEX([1]datos!$G$2:$G$228,MATCH(E4648,[1]datos!$B$2:$B$228,0))</f>
        <v>41.5</v>
      </c>
    </row>
    <row r="4649" spans="1:12">
      <c r="A4649" t="s">
        <v>10</v>
      </c>
      <c r="B4649" t="s">
        <v>9</v>
      </c>
      <c r="C4649" s="1">
        <v>46148.334837962961</v>
      </c>
      <c r="D4649" t="s">
        <v>3</v>
      </c>
      <c r="E4649" t="s">
        <v>4</v>
      </c>
      <c r="F4649" t="s">
        <v>5</v>
      </c>
      <c r="G4649" s="2">
        <v>40.86</v>
      </c>
      <c r="H4649" t="s">
        <v>6</v>
      </c>
      <c r="I4649" t="s">
        <v>6</v>
      </c>
      <c r="J4649">
        <f>INDEX([1]datos!$E$2:$E$228,MATCH(E4649,[1]datos!$B$2:$B$228,0))</f>
        <v>41</v>
      </c>
      <c r="K4649">
        <f>INDEX([1]datos!$F$2:$F$228,MATCH(E4649,[1]datos!$B$2:$B$228,0))</f>
        <v>40.99</v>
      </c>
      <c r="L4649">
        <f>INDEX([1]datos!$G$2:$G$228,MATCH(E4649,[1]datos!$B$2:$B$228,0))</f>
        <v>41.5</v>
      </c>
    </row>
    <row r="4650" spans="1:12">
      <c r="A4650" t="s">
        <v>10</v>
      </c>
      <c r="B4650" t="s">
        <v>9</v>
      </c>
      <c r="C4650" s="1">
        <v>46148.334745370368</v>
      </c>
      <c r="D4650" t="s">
        <v>3</v>
      </c>
      <c r="E4650" t="s">
        <v>4</v>
      </c>
      <c r="F4650" t="s">
        <v>5</v>
      </c>
      <c r="G4650" s="2">
        <v>41.38</v>
      </c>
      <c r="H4650" t="s">
        <v>6</v>
      </c>
      <c r="I4650" t="s">
        <v>6</v>
      </c>
      <c r="J4650">
        <f>INDEX([1]datos!$E$2:$E$228,MATCH(E4650,[1]datos!$B$2:$B$228,0))</f>
        <v>41</v>
      </c>
      <c r="K4650">
        <f>INDEX([1]datos!$F$2:$F$228,MATCH(E4650,[1]datos!$B$2:$B$228,0))</f>
        <v>40.99</v>
      </c>
      <c r="L4650">
        <f>INDEX([1]datos!$G$2:$G$228,MATCH(E4650,[1]datos!$B$2:$B$228,0))</f>
        <v>41.5</v>
      </c>
    </row>
    <row r="4651" spans="1:12">
      <c r="A4651" t="s">
        <v>10</v>
      </c>
      <c r="B4651" t="s">
        <v>9</v>
      </c>
      <c r="C4651" s="1">
        <v>46148.334687499999</v>
      </c>
      <c r="D4651" t="s">
        <v>3</v>
      </c>
      <c r="E4651" t="s">
        <v>4</v>
      </c>
      <c r="F4651" t="s">
        <v>5</v>
      </c>
      <c r="G4651" s="2">
        <v>41.17</v>
      </c>
      <c r="H4651" t="s">
        <v>6</v>
      </c>
      <c r="I4651" t="s">
        <v>6</v>
      </c>
      <c r="J4651">
        <f>INDEX([1]datos!$E$2:$E$228,MATCH(E4651,[1]datos!$B$2:$B$228,0))</f>
        <v>41</v>
      </c>
      <c r="K4651">
        <f>INDEX([1]datos!$F$2:$F$228,MATCH(E4651,[1]datos!$B$2:$B$228,0))</f>
        <v>40.99</v>
      </c>
      <c r="L4651">
        <f>INDEX([1]datos!$G$2:$G$228,MATCH(E4651,[1]datos!$B$2:$B$228,0))</f>
        <v>41.5</v>
      </c>
    </row>
    <row r="4652" spans="1:12">
      <c r="A4652" t="s">
        <v>10</v>
      </c>
      <c r="B4652" t="s">
        <v>9</v>
      </c>
      <c r="C4652" s="1">
        <v>46148.334583333337</v>
      </c>
      <c r="D4652" t="s">
        <v>3</v>
      </c>
      <c r="E4652" t="s">
        <v>4</v>
      </c>
      <c r="F4652" t="s">
        <v>5</v>
      </c>
      <c r="G4652" s="2">
        <v>41.25</v>
      </c>
      <c r="H4652" t="s">
        <v>6</v>
      </c>
      <c r="I4652" t="s">
        <v>6</v>
      </c>
      <c r="J4652">
        <f>INDEX([1]datos!$E$2:$E$228,MATCH(E4652,[1]datos!$B$2:$B$228,0))</f>
        <v>41</v>
      </c>
      <c r="K4652">
        <f>INDEX([1]datos!$F$2:$F$228,MATCH(E4652,[1]datos!$B$2:$B$228,0))</f>
        <v>40.99</v>
      </c>
      <c r="L4652">
        <f>INDEX([1]datos!$G$2:$G$228,MATCH(E4652,[1]datos!$B$2:$B$228,0))</f>
        <v>41.5</v>
      </c>
    </row>
    <row r="4653" spans="1:12">
      <c r="A4653" t="s">
        <v>10</v>
      </c>
      <c r="B4653" t="s">
        <v>9</v>
      </c>
      <c r="C4653" s="1">
        <v>46148.334444444445</v>
      </c>
      <c r="D4653" t="s">
        <v>3</v>
      </c>
      <c r="E4653" t="s">
        <v>4</v>
      </c>
      <c r="F4653" t="s">
        <v>5</v>
      </c>
      <c r="G4653" s="2">
        <v>41.28</v>
      </c>
      <c r="H4653" t="s">
        <v>6</v>
      </c>
      <c r="I4653" t="s">
        <v>6</v>
      </c>
      <c r="J4653">
        <f>INDEX([1]datos!$E$2:$E$228,MATCH(E4653,[1]datos!$B$2:$B$228,0))</f>
        <v>41</v>
      </c>
      <c r="K4653">
        <f>INDEX([1]datos!$F$2:$F$228,MATCH(E4653,[1]datos!$B$2:$B$228,0))</f>
        <v>40.99</v>
      </c>
      <c r="L4653">
        <f>INDEX([1]datos!$G$2:$G$228,MATCH(E4653,[1]datos!$B$2:$B$228,0))</f>
        <v>41.5</v>
      </c>
    </row>
    <row r="4654" spans="1:12">
      <c r="A4654" t="s">
        <v>10</v>
      </c>
      <c r="B4654" t="s">
        <v>9</v>
      </c>
      <c r="C4654" s="1">
        <v>46148.334432870368</v>
      </c>
      <c r="D4654" t="s">
        <v>3</v>
      </c>
      <c r="E4654" t="s">
        <v>4</v>
      </c>
      <c r="F4654" t="s">
        <v>5</v>
      </c>
      <c r="G4654" s="2">
        <v>41.27</v>
      </c>
      <c r="H4654" t="s">
        <v>6</v>
      </c>
      <c r="I4654" t="s">
        <v>6</v>
      </c>
      <c r="J4654">
        <f>INDEX([1]datos!$E$2:$E$228,MATCH(E4654,[1]datos!$B$2:$B$228,0))</f>
        <v>41</v>
      </c>
      <c r="K4654">
        <f>INDEX([1]datos!$F$2:$F$228,MATCH(E4654,[1]datos!$B$2:$B$228,0))</f>
        <v>40.99</v>
      </c>
      <c r="L4654">
        <f>INDEX([1]datos!$G$2:$G$228,MATCH(E4654,[1]datos!$B$2:$B$228,0))</f>
        <v>41.5</v>
      </c>
    </row>
    <row r="4655" spans="1:12">
      <c r="A4655" t="s">
        <v>10</v>
      </c>
      <c r="B4655" t="s">
        <v>9</v>
      </c>
      <c r="C4655" s="1">
        <v>46148.334340277775</v>
      </c>
      <c r="D4655" t="s">
        <v>3</v>
      </c>
      <c r="E4655" t="s">
        <v>4</v>
      </c>
      <c r="F4655" t="s">
        <v>5</v>
      </c>
      <c r="G4655" s="2">
        <v>41.12</v>
      </c>
      <c r="H4655" t="s">
        <v>6</v>
      </c>
      <c r="I4655" t="s">
        <v>6</v>
      </c>
      <c r="J4655">
        <f>INDEX([1]datos!$E$2:$E$228,MATCH(E4655,[1]datos!$B$2:$B$228,0))</f>
        <v>41</v>
      </c>
      <c r="K4655">
        <f>INDEX([1]datos!$F$2:$F$228,MATCH(E4655,[1]datos!$B$2:$B$228,0))</f>
        <v>40.99</v>
      </c>
      <c r="L4655">
        <f>INDEX([1]datos!$G$2:$G$228,MATCH(E4655,[1]datos!$B$2:$B$228,0))</f>
        <v>41.5</v>
      </c>
    </row>
    <row r="4656" spans="1:12">
      <c r="A4656" t="s">
        <v>10</v>
      </c>
      <c r="B4656" t="s">
        <v>9</v>
      </c>
      <c r="C4656" s="1">
        <v>46148.334270833337</v>
      </c>
      <c r="D4656" t="s">
        <v>3</v>
      </c>
      <c r="E4656" t="s">
        <v>4</v>
      </c>
      <c r="F4656" t="s">
        <v>5</v>
      </c>
      <c r="G4656" s="2">
        <v>41.39</v>
      </c>
      <c r="H4656" t="s">
        <v>6</v>
      </c>
      <c r="I4656" t="s">
        <v>6</v>
      </c>
      <c r="J4656">
        <f>INDEX([1]datos!$E$2:$E$228,MATCH(E4656,[1]datos!$B$2:$B$228,0))</f>
        <v>41</v>
      </c>
      <c r="K4656">
        <f>INDEX([1]datos!$F$2:$F$228,MATCH(E4656,[1]datos!$B$2:$B$228,0))</f>
        <v>40.99</v>
      </c>
      <c r="L4656">
        <f>INDEX([1]datos!$G$2:$G$228,MATCH(E4656,[1]datos!$B$2:$B$228,0))</f>
        <v>41.5</v>
      </c>
    </row>
    <row r="4657" spans="1:12">
      <c r="A4657" t="s">
        <v>10</v>
      </c>
      <c r="B4657" t="s">
        <v>9</v>
      </c>
      <c r="C4657" s="1">
        <v>46148.334201388891</v>
      </c>
      <c r="D4657" t="s">
        <v>3</v>
      </c>
      <c r="E4657" t="s">
        <v>4</v>
      </c>
      <c r="F4657" t="s">
        <v>5</v>
      </c>
      <c r="G4657" s="2">
        <v>41.29</v>
      </c>
      <c r="H4657" t="s">
        <v>6</v>
      </c>
      <c r="I4657" t="s">
        <v>6</v>
      </c>
      <c r="J4657">
        <f>INDEX([1]datos!$E$2:$E$228,MATCH(E4657,[1]datos!$B$2:$B$228,0))</f>
        <v>41</v>
      </c>
      <c r="K4657">
        <f>INDEX([1]datos!$F$2:$F$228,MATCH(E4657,[1]datos!$B$2:$B$228,0))</f>
        <v>40.99</v>
      </c>
      <c r="L4657">
        <f>INDEX([1]datos!$G$2:$G$228,MATCH(E4657,[1]datos!$B$2:$B$228,0))</f>
        <v>41.5</v>
      </c>
    </row>
    <row r="4658" spans="1:12">
      <c r="A4658" t="s">
        <v>10</v>
      </c>
      <c r="B4658" t="s">
        <v>9</v>
      </c>
      <c r="C4658" s="1">
        <v>46148.334131944444</v>
      </c>
      <c r="D4658" t="s">
        <v>3</v>
      </c>
      <c r="E4658" t="s">
        <v>4</v>
      </c>
      <c r="F4658" t="s">
        <v>5</v>
      </c>
      <c r="G4658" s="2">
        <v>41.32</v>
      </c>
      <c r="H4658" t="s">
        <v>6</v>
      </c>
      <c r="I4658" t="s">
        <v>6</v>
      </c>
      <c r="J4658">
        <f>INDEX([1]datos!$E$2:$E$228,MATCH(E4658,[1]datos!$B$2:$B$228,0))</f>
        <v>41</v>
      </c>
      <c r="K4658">
        <f>INDEX([1]datos!$F$2:$F$228,MATCH(E4658,[1]datos!$B$2:$B$228,0))</f>
        <v>40.99</v>
      </c>
      <c r="L4658">
        <f>INDEX([1]datos!$G$2:$G$228,MATCH(E4658,[1]datos!$B$2:$B$228,0))</f>
        <v>41.5</v>
      </c>
    </row>
    <row r="4659" spans="1:12">
      <c r="A4659" t="s">
        <v>10</v>
      </c>
      <c r="B4659" t="s">
        <v>9</v>
      </c>
      <c r="C4659" s="1">
        <v>46148.334108796298</v>
      </c>
      <c r="D4659" t="s">
        <v>3</v>
      </c>
      <c r="E4659" t="s">
        <v>4</v>
      </c>
      <c r="F4659" t="s">
        <v>5</v>
      </c>
      <c r="G4659" s="2">
        <v>41.34</v>
      </c>
      <c r="H4659" t="s">
        <v>6</v>
      </c>
      <c r="I4659" t="s">
        <v>6</v>
      </c>
      <c r="J4659">
        <f>INDEX([1]datos!$E$2:$E$228,MATCH(E4659,[1]datos!$B$2:$B$228,0))</f>
        <v>41</v>
      </c>
      <c r="K4659">
        <f>INDEX([1]datos!$F$2:$F$228,MATCH(E4659,[1]datos!$B$2:$B$228,0))</f>
        <v>40.99</v>
      </c>
      <c r="L4659">
        <f>INDEX([1]datos!$G$2:$G$228,MATCH(E4659,[1]datos!$B$2:$B$228,0))</f>
        <v>41.5</v>
      </c>
    </row>
    <row r="4660" spans="1:12">
      <c r="A4660" t="s">
        <v>10</v>
      </c>
      <c r="B4660" t="s">
        <v>9</v>
      </c>
      <c r="C4660" s="1">
        <v>46148.334039351852</v>
      </c>
      <c r="D4660" t="s">
        <v>3</v>
      </c>
      <c r="E4660" t="s">
        <v>4</v>
      </c>
      <c r="F4660" t="s">
        <v>5</v>
      </c>
      <c r="G4660" s="2">
        <v>41.1</v>
      </c>
      <c r="H4660" t="s">
        <v>6</v>
      </c>
      <c r="I4660" t="s">
        <v>6</v>
      </c>
      <c r="J4660">
        <f>INDEX([1]datos!$E$2:$E$228,MATCH(E4660,[1]datos!$B$2:$B$228,0))</f>
        <v>41</v>
      </c>
      <c r="K4660">
        <f>INDEX([1]datos!$F$2:$F$228,MATCH(E4660,[1]datos!$B$2:$B$228,0))</f>
        <v>40.99</v>
      </c>
      <c r="L4660">
        <f>INDEX([1]datos!$G$2:$G$228,MATCH(E4660,[1]datos!$B$2:$B$228,0))</f>
        <v>41.5</v>
      </c>
    </row>
    <row r="4661" spans="1:12">
      <c r="A4661" t="s">
        <v>10</v>
      </c>
      <c r="B4661" t="s">
        <v>9</v>
      </c>
      <c r="C4661" s="1">
        <v>46148.333912037036</v>
      </c>
      <c r="D4661" t="s">
        <v>3</v>
      </c>
      <c r="E4661" t="s">
        <v>4</v>
      </c>
      <c r="F4661" t="s">
        <v>5</v>
      </c>
      <c r="G4661" s="2">
        <v>41.32</v>
      </c>
      <c r="H4661" t="s">
        <v>6</v>
      </c>
      <c r="I4661" t="s">
        <v>6</v>
      </c>
      <c r="J4661">
        <f>INDEX([1]datos!$E$2:$E$228,MATCH(E4661,[1]datos!$B$2:$B$228,0))</f>
        <v>41</v>
      </c>
      <c r="K4661">
        <f>INDEX([1]datos!$F$2:$F$228,MATCH(E4661,[1]datos!$B$2:$B$228,0))</f>
        <v>40.99</v>
      </c>
      <c r="L4661">
        <f>INDEX([1]datos!$G$2:$G$228,MATCH(E4661,[1]datos!$B$2:$B$228,0))</f>
        <v>41.5</v>
      </c>
    </row>
    <row r="4662" spans="1:12">
      <c r="A4662" t="s">
        <v>10</v>
      </c>
      <c r="B4662" t="s">
        <v>9</v>
      </c>
      <c r="C4662" s="1">
        <v>46148.33388888889</v>
      </c>
      <c r="D4662" t="s">
        <v>3</v>
      </c>
      <c r="E4662" t="s">
        <v>4</v>
      </c>
      <c r="F4662" t="s">
        <v>5</v>
      </c>
      <c r="G4662" s="2">
        <v>42</v>
      </c>
      <c r="H4662" t="s">
        <v>6</v>
      </c>
      <c r="I4662" t="s">
        <v>6</v>
      </c>
      <c r="J4662">
        <f>INDEX([1]datos!$E$2:$E$228,MATCH(E4662,[1]datos!$B$2:$B$228,0))</f>
        <v>41</v>
      </c>
      <c r="K4662">
        <f>INDEX([1]datos!$F$2:$F$228,MATCH(E4662,[1]datos!$B$2:$B$228,0))</f>
        <v>40.99</v>
      </c>
      <c r="L4662">
        <f>INDEX([1]datos!$G$2:$G$228,MATCH(E4662,[1]datos!$B$2:$B$228,0))</f>
        <v>41.5</v>
      </c>
    </row>
    <row r="4663" spans="1:12">
      <c r="A4663" t="s">
        <v>10</v>
      </c>
      <c r="B4663" t="s">
        <v>9</v>
      </c>
      <c r="C4663" s="1">
        <v>46148.333784722221</v>
      </c>
      <c r="D4663" t="s">
        <v>3</v>
      </c>
      <c r="E4663" t="s">
        <v>4</v>
      </c>
      <c r="F4663" t="s">
        <v>5</v>
      </c>
      <c r="G4663" s="2">
        <v>41.3</v>
      </c>
      <c r="H4663" t="s">
        <v>6</v>
      </c>
      <c r="I4663" t="s">
        <v>6</v>
      </c>
      <c r="J4663">
        <f>INDEX([1]datos!$E$2:$E$228,MATCH(E4663,[1]datos!$B$2:$B$228,0))</f>
        <v>41</v>
      </c>
      <c r="K4663">
        <f>INDEX([1]datos!$F$2:$F$228,MATCH(E4663,[1]datos!$B$2:$B$228,0))</f>
        <v>40.99</v>
      </c>
      <c r="L4663">
        <f>INDEX([1]datos!$G$2:$G$228,MATCH(E4663,[1]datos!$B$2:$B$228,0))</f>
        <v>41.5</v>
      </c>
    </row>
    <row r="4664" spans="1:12">
      <c r="A4664" t="s">
        <v>10</v>
      </c>
      <c r="B4664" t="s">
        <v>9</v>
      </c>
      <c r="C4664" s="1">
        <v>46148.333761574075</v>
      </c>
      <c r="D4664" t="s">
        <v>3</v>
      </c>
      <c r="E4664" t="s">
        <v>4</v>
      </c>
      <c r="F4664" t="s">
        <v>5</v>
      </c>
      <c r="G4664" s="2">
        <v>41.12</v>
      </c>
      <c r="H4664" t="s">
        <v>6</v>
      </c>
      <c r="I4664" t="s">
        <v>6</v>
      </c>
      <c r="J4664">
        <f>INDEX([1]datos!$E$2:$E$228,MATCH(E4664,[1]datos!$B$2:$B$228,0))</f>
        <v>41</v>
      </c>
      <c r="K4664">
        <f>INDEX([1]datos!$F$2:$F$228,MATCH(E4664,[1]datos!$B$2:$B$228,0))</f>
        <v>40.99</v>
      </c>
      <c r="L4664">
        <f>INDEX([1]datos!$G$2:$G$228,MATCH(E4664,[1]datos!$B$2:$B$228,0))</f>
        <v>41.5</v>
      </c>
    </row>
    <row r="4665" spans="1:12">
      <c r="A4665" t="s">
        <v>10</v>
      </c>
      <c r="B4665" t="s">
        <v>9</v>
      </c>
      <c r="C4665" s="1">
        <v>46148.333692129629</v>
      </c>
      <c r="D4665" t="s">
        <v>3</v>
      </c>
      <c r="E4665" t="s">
        <v>4</v>
      </c>
      <c r="F4665" t="s">
        <v>5</v>
      </c>
      <c r="G4665" s="2">
        <v>40.409999999999997</v>
      </c>
      <c r="H4665" t="s">
        <v>6</v>
      </c>
      <c r="I4665" t="s">
        <v>6</v>
      </c>
      <c r="J4665">
        <f>INDEX([1]datos!$E$2:$E$228,MATCH(E4665,[1]datos!$B$2:$B$228,0))</f>
        <v>41</v>
      </c>
      <c r="K4665">
        <f>INDEX([1]datos!$F$2:$F$228,MATCH(E4665,[1]datos!$B$2:$B$228,0))</f>
        <v>40.99</v>
      </c>
      <c r="L4665">
        <f>INDEX([1]datos!$G$2:$G$228,MATCH(E4665,[1]datos!$B$2:$B$228,0))</f>
        <v>41.5</v>
      </c>
    </row>
    <row r="4666" spans="1:12">
      <c r="A4666" t="s">
        <v>10</v>
      </c>
      <c r="B4666" t="s">
        <v>9</v>
      </c>
      <c r="C4666" s="1">
        <v>46148.333680555559</v>
      </c>
      <c r="D4666" t="s">
        <v>3</v>
      </c>
      <c r="E4666" t="s">
        <v>4</v>
      </c>
      <c r="F4666" t="s">
        <v>5</v>
      </c>
      <c r="G4666" s="2">
        <v>40.28</v>
      </c>
      <c r="H4666" t="s">
        <v>6</v>
      </c>
      <c r="I4666" t="s">
        <v>6</v>
      </c>
      <c r="J4666">
        <f>INDEX([1]datos!$E$2:$E$228,MATCH(E4666,[1]datos!$B$2:$B$228,0))</f>
        <v>41</v>
      </c>
      <c r="K4666">
        <f>INDEX([1]datos!$F$2:$F$228,MATCH(E4666,[1]datos!$B$2:$B$228,0))</f>
        <v>40.99</v>
      </c>
      <c r="L4666">
        <f>INDEX([1]datos!$G$2:$G$228,MATCH(E4666,[1]datos!$B$2:$B$228,0))</f>
        <v>41.5</v>
      </c>
    </row>
    <row r="4667" spans="1:12">
      <c r="A4667" t="s">
        <v>10</v>
      </c>
      <c r="B4667" t="s">
        <v>9</v>
      </c>
      <c r="C4667" s="1">
        <v>46148.333391203705</v>
      </c>
      <c r="D4667" t="s">
        <v>3</v>
      </c>
      <c r="E4667" t="s">
        <v>4</v>
      </c>
      <c r="F4667" t="s">
        <v>5</v>
      </c>
      <c r="G4667" s="2">
        <v>41.47</v>
      </c>
      <c r="H4667" t="s">
        <v>6</v>
      </c>
      <c r="I4667" t="s">
        <v>6</v>
      </c>
      <c r="J4667">
        <f>INDEX([1]datos!$E$2:$E$228,MATCH(E4667,[1]datos!$B$2:$B$228,0))</f>
        <v>41</v>
      </c>
      <c r="K4667">
        <f>INDEX([1]datos!$F$2:$F$228,MATCH(E4667,[1]datos!$B$2:$B$228,0))</f>
        <v>40.99</v>
      </c>
      <c r="L4667">
        <f>INDEX([1]datos!$G$2:$G$228,MATCH(E4667,[1]datos!$B$2:$B$228,0))</f>
        <v>41.5</v>
      </c>
    </row>
    <row r="4668" spans="1:12">
      <c r="A4668" t="s">
        <v>10</v>
      </c>
      <c r="B4668" t="s">
        <v>9</v>
      </c>
      <c r="C4668" s="1">
        <v>46148.333240740743</v>
      </c>
      <c r="D4668" t="s">
        <v>3</v>
      </c>
      <c r="E4668" t="s">
        <v>4</v>
      </c>
      <c r="F4668" t="s">
        <v>5</v>
      </c>
      <c r="G4668" s="2">
        <v>41.01</v>
      </c>
      <c r="H4668" t="s">
        <v>6</v>
      </c>
      <c r="I4668" t="s">
        <v>6</v>
      </c>
      <c r="J4668">
        <f>INDEX([1]datos!$E$2:$E$228,MATCH(E4668,[1]datos!$B$2:$B$228,0))</f>
        <v>41</v>
      </c>
      <c r="K4668">
        <f>INDEX([1]datos!$F$2:$F$228,MATCH(E4668,[1]datos!$B$2:$B$228,0))</f>
        <v>40.99</v>
      </c>
      <c r="L4668">
        <f>INDEX([1]datos!$G$2:$G$228,MATCH(E4668,[1]datos!$B$2:$B$228,0))</f>
        <v>41.5</v>
      </c>
    </row>
    <row r="4669" spans="1:12">
      <c r="A4669" t="s">
        <v>10</v>
      </c>
      <c r="B4669" t="s">
        <v>9</v>
      </c>
      <c r="C4669" s="1">
        <v>46148.333148148151</v>
      </c>
      <c r="D4669" t="s">
        <v>3</v>
      </c>
      <c r="E4669" t="s">
        <v>4</v>
      </c>
      <c r="F4669" t="s">
        <v>5</v>
      </c>
      <c r="G4669" s="2">
        <v>41.16</v>
      </c>
      <c r="H4669" t="s">
        <v>6</v>
      </c>
      <c r="I4669" t="s">
        <v>6</v>
      </c>
      <c r="J4669">
        <f>INDEX([1]datos!$E$2:$E$228,MATCH(E4669,[1]datos!$B$2:$B$228,0))</f>
        <v>41</v>
      </c>
      <c r="K4669">
        <f>INDEX([1]datos!$F$2:$F$228,MATCH(E4669,[1]datos!$B$2:$B$228,0))</f>
        <v>40.99</v>
      </c>
      <c r="L4669">
        <f>INDEX([1]datos!$G$2:$G$228,MATCH(E4669,[1]datos!$B$2:$B$228,0))</f>
        <v>41.5</v>
      </c>
    </row>
    <row r="4670" spans="1:12">
      <c r="A4670" t="s">
        <v>10</v>
      </c>
      <c r="B4670" t="s">
        <v>9</v>
      </c>
      <c r="C4670" s="1">
        <v>46148.333020833335</v>
      </c>
      <c r="D4670" t="s">
        <v>3</v>
      </c>
      <c r="E4670" t="s">
        <v>4</v>
      </c>
      <c r="F4670" t="s">
        <v>5</v>
      </c>
      <c r="G4670" s="2">
        <v>40.92</v>
      </c>
      <c r="H4670" t="s">
        <v>6</v>
      </c>
      <c r="I4670" t="s">
        <v>6</v>
      </c>
      <c r="J4670">
        <f>INDEX([1]datos!$E$2:$E$228,MATCH(E4670,[1]datos!$B$2:$B$228,0))</f>
        <v>41</v>
      </c>
      <c r="K4670">
        <f>INDEX([1]datos!$F$2:$F$228,MATCH(E4670,[1]datos!$B$2:$B$228,0))</f>
        <v>40.99</v>
      </c>
      <c r="L4670">
        <f>INDEX([1]datos!$G$2:$G$228,MATCH(E4670,[1]datos!$B$2:$B$228,0))</f>
        <v>41.5</v>
      </c>
    </row>
    <row r="4671" spans="1:12">
      <c r="A4671" t="s">
        <v>10</v>
      </c>
      <c r="B4671" t="s">
        <v>9</v>
      </c>
      <c r="C4671" s="1">
        <v>46148.332951388889</v>
      </c>
      <c r="D4671" t="s">
        <v>3</v>
      </c>
      <c r="E4671" t="s">
        <v>4</v>
      </c>
      <c r="F4671" t="s">
        <v>5</v>
      </c>
      <c r="G4671" s="2">
        <v>41.47</v>
      </c>
      <c r="H4671" t="s">
        <v>6</v>
      </c>
      <c r="I4671" t="s">
        <v>6</v>
      </c>
      <c r="J4671">
        <f>INDEX([1]datos!$E$2:$E$228,MATCH(E4671,[1]datos!$B$2:$B$228,0))</f>
        <v>41</v>
      </c>
      <c r="K4671">
        <f>INDEX([1]datos!$F$2:$F$228,MATCH(E4671,[1]datos!$B$2:$B$228,0))</f>
        <v>40.99</v>
      </c>
      <c r="L4671">
        <f>INDEX([1]datos!$G$2:$G$228,MATCH(E4671,[1]datos!$B$2:$B$228,0))</f>
        <v>41.5</v>
      </c>
    </row>
    <row r="4672" spans="1:12">
      <c r="A4672" t="s">
        <v>10</v>
      </c>
      <c r="B4672" t="s">
        <v>9</v>
      </c>
      <c r="C4672" s="1">
        <v>46148.332928240743</v>
      </c>
      <c r="D4672" t="s">
        <v>3</v>
      </c>
      <c r="E4672" t="s">
        <v>4</v>
      </c>
      <c r="F4672" t="s">
        <v>5</v>
      </c>
      <c r="G4672" s="2">
        <v>41.41</v>
      </c>
      <c r="H4672" t="s">
        <v>6</v>
      </c>
      <c r="I4672" t="s">
        <v>6</v>
      </c>
      <c r="J4672">
        <f>INDEX([1]datos!$E$2:$E$228,MATCH(E4672,[1]datos!$B$2:$B$228,0))</f>
        <v>41</v>
      </c>
      <c r="K4672">
        <f>INDEX([1]datos!$F$2:$F$228,MATCH(E4672,[1]datos!$B$2:$B$228,0))</f>
        <v>40.99</v>
      </c>
      <c r="L4672">
        <f>INDEX([1]datos!$G$2:$G$228,MATCH(E4672,[1]datos!$B$2:$B$228,0))</f>
        <v>41.5</v>
      </c>
    </row>
    <row r="4673" spans="1:12">
      <c r="A4673" t="s">
        <v>10</v>
      </c>
      <c r="B4673" t="s">
        <v>9</v>
      </c>
      <c r="C4673" s="1">
        <v>46148.33284722222</v>
      </c>
      <c r="D4673" t="s">
        <v>3</v>
      </c>
      <c r="E4673" t="s">
        <v>4</v>
      </c>
      <c r="F4673" t="s">
        <v>5</v>
      </c>
      <c r="G4673" s="2">
        <v>40.94</v>
      </c>
      <c r="H4673" t="s">
        <v>6</v>
      </c>
      <c r="I4673" t="s">
        <v>6</v>
      </c>
      <c r="J4673">
        <f>INDEX([1]datos!$E$2:$E$228,MATCH(E4673,[1]datos!$B$2:$B$228,0))</f>
        <v>41</v>
      </c>
      <c r="K4673">
        <f>INDEX([1]datos!$F$2:$F$228,MATCH(E4673,[1]datos!$B$2:$B$228,0))</f>
        <v>40.99</v>
      </c>
      <c r="L4673">
        <f>INDEX([1]datos!$G$2:$G$228,MATCH(E4673,[1]datos!$B$2:$B$228,0))</f>
        <v>41.5</v>
      </c>
    </row>
    <row r="4674" spans="1:12">
      <c r="A4674" t="s">
        <v>10</v>
      </c>
      <c r="B4674" t="s">
        <v>9</v>
      </c>
      <c r="C4674" s="1">
        <v>46148.332800925928</v>
      </c>
      <c r="D4674" t="s">
        <v>3</v>
      </c>
      <c r="E4674" t="s">
        <v>4</v>
      </c>
      <c r="F4674" t="s">
        <v>5</v>
      </c>
      <c r="G4674" s="2">
        <v>41.3</v>
      </c>
      <c r="H4674" t="s">
        <v>6</v>
      </c>
      <c r="I4674" t="s">
        <v>6</v>
      </c>
      <c r="J4674">
        <f>INDEX([1]datos!$E$2:$E$228,MATCH(E4674,[1]datos!$B$2:$B$228,0))</f>
        <v>41</v>
      </c>
      <c r="K4674">
        <f>INDEX([1]datos!$F$2:$F$228,MATCH(E4674,[1]datos!$B$2:$B$228,0))</f>
        <v>40.99</v>
      </c>
      <c r="L4674">
        <f>INDEX([1]datos!$G$2:$G$228,MATCH(E4674,[1]datos!$B$2:$B$228,0))</f>
        <v>41.5</v>
      </c>
    </row>
    <row r="4675" spans="1:12">
      <c r="A4675" t="s">
        <v>10</v>
      </c>
      <c r="B4675" t="s">
        <v>9</v>
      </c>
      <c r="C4675" s="1">
        <v>46148.332719907405</v>
      </c>
      <c r="D4675" t="s">
        <v>3</v>
      </c>
      <c r="E4675" t="s">
        <v>4</v>
      </c>
      <c r="F4675" t="s">
        <v>5</v>
      </c>
      <c r="G4675" s="2">
        <v>41.41</v>
      </c>
      <c r="H4675" t="s">
        <v>6</v>
      </c>
      <c r="I4675" t="s">
        <v>6</v>
      </c>
      <c r="J4675">
        <f>INDEX([1]datos!$E$2:$E$228,MATCH(E4675,[1]datos!$B$2:$B$228,0))</f>
        <v>41</v>
      </c>
      <c r="K4675">
        <f>INDEX([1]datos!$F$2:$F$228,MATCH(E4675,[1]datos!$B$2:$B$228,0))</f>
        <v>40.99</v>
      </c>
      <c r="L4675">
        <f>INDEX([1]datos!$G$2:$G$228,MATCH(E4675,[1]datos!$B$2:$B$228,0))</f>
        <v>41.5</v>
      </c>
    </row>
    <row r="4676" spans="1:12">
      <c r="A4676" t="s">
        <v>10</v>
      </c>
      <c r="B4676" t="s">
        <v>9</v>
      </c>
      <c r="C4676" s="1">
        <v>46148.332696759258</v>
      </c>
      <c r="D4676" t="s">
        <v>3</v>
      </c>
      <c r="E4676" t="s">
        <v>4</v>
      </c>
      <c r="F4676" t="s">
        <v>5</v>
      </c>
      <c r="G4676" s="2">
        <v>41.52</v>
      </c>
      <c r="H4676" t="s">
        <v>6</v>
      </c>
      <c r="I4676" t="s">
        <v>6</v>
      </c>
      <c r="J4676">
        <f>INDEX([1]datos!$E$2:$E$228,MATCH(E4676,[1]datos!$B$2:$B$228,0))</f>
        <v>41</v>
      </c>
      <c r="K4676">
        <f>INDEX([1]datos!$F$2:$F$228,MATCH(E4676,[1]datos!$B$2:$B$228,0))</f>
        <v>40.99</v>
      </c>
      <c r="L4676">
        <f>INDEX([1]datos!$G$2:$G$228,MATCH(E4676,[1]datos!$B$2:$B$228,0))</f>
        <v>41.5</v>
      </c>
    </row>
    <row r="4677" spans="1:12">
      <c r="A4677" t="s">
        <v>10</v>
      </c>
      <c r="B4677" t="s">
        <v>9</v>
      </c>
      <c r="C4677" s="1">
        <v>46148.332476851851</v>
      </c>
      <c r="D4677" t="s">
        <v>3</v>
      </c>
      <c r="E4677" t="s">
        <v>4</v>
      </c>
      <c r="F4677" t="s">
        <v>5</v>
      </c>
      <c r="G4677" s="2">
        <v>41.05</v>
      </c>
      <c r="H4677" t="s">
        <v>6</v>
      </c>
      <c r="I4677" t="s">
        <v>6</v>
      </c>
      <c r="J4677">
        <f>INDEX([1]datos!$E$2:$E$228,MATCH(E4677,[1]datos!$B$2:$B$228,0))</f>
        <v>41</v>
      </c>
      <c r="K4677">
        <f>INDEX([1]datos!$F$2:$F$228,MATCH(E4677,[1]datos!$B$2:$B$228,0))</f>
        <v>40.99</v>
      </c>
      <c r="L4677">
        <f>INDEX([1]datos!$G$2:$G$228,MATCH(E4677,[1]datos!$B$2:$B$228,0))</f>
        <v>41.5</v>
      </c>
    </row>
    <row r="4678" spans="1:12">
      <c r="A4678" t="s">
        <v>10</v>
      </c>
      <c r="B4678" t="s">
        <v>9</v>
      </c>
      <c r="C4678" s="1">
        <v>46148.332465277781</v>
      </c>
      <c r="D4678" t="s">
        <v>3</v>
      </c>
      <c r="E4678" t="s">
        <v>4</v>
      </c>
      <c r="F4678" t="s">
        <v>5</v>
      </c>
      <c r="G4678" s="2">
        <v>41.69</v>
      </c>
      <c r="H4678" t="s">
        <v>6</v>
      </c>
      <c r="I4678" t="s">
        <v>6</v>
      </c>
      <c r="J4678">
        <f>INDEX([1]datos!$E$2:$E$228,MATCH(E4678,[1]datos!$B$2:$B$228,0))</f>
        <v>41</v>
      </c>
      <c r="K4678">
        <f>INDEX([1]datos!$F$2:$F$228,MATCH(E4678,[1]datos!$B$2:$B$228,0))</f>
        <v>40.99</v>
      </c>
      <c r="L4678">
        <f>INDEX([1]datos!$G$2:$G$228,MATCH(E4678,[1]datos!$B$2:$B$228,0))</f>
        <v>41.5</v>
      </c>
    </row>
    <row r="4679" spans="1:12">
      <c r="A4679" t="s">
        <v>10</v>
      </c>
      <c r="B4679" t="s">
        <v>9</v>
      </c>
      <c r="C4679" s="1">
        <v>46148.332407407404</v>
      </c>
      <c r="D4679" t="s">
        <v>3</v>
      </c>
      <c r="E4679" t="s">
        <v>4</v>
      </c>
      <c r="F4679" t="s">
        <v>5</v>
      </c>
      <c r="G4679" s="2">
        <v>41.33</v>
      </c>
      <c r="H4679" t="s">
        <v>6</v>
      </c>
      <c r="I4679" t="s">
        <v>6</v>
      </c>
      <c r="J4679">
        <f>INDEX([1]datos!$E$2:$E$228,MATCH(E4679,[1]datos!$B$2:$B$228,0))</f>
        <v>41</v>
      </c>
      <c r="K4679">
        <f>INDEX([1]datos!$F$2:$F$228,MATCH(E4679,[1]datos!$B$2:$B$228,0))</f>
        <v>40.99</v>
      </c>
      <c r="L4679">
        <f>INDEX([1]datos!$G$2:$G$228,MATCH(E4679,[1]datos!$B$2:$B$228,0))</f>
        <v>41.5</v>
      </c>
    </row>
    <row r="4680" spans="1:12">
      <c r="A4680" t="s">
        <v>10</v>
      </c>
      <c r="B4680" t="s">
        <v>9</v>
      </c>
      <c r="C4680" s="1">
        <v>46148.332384259258</v>
      </c>
      <c r="D4680" t="s">
        <v>3</v>
      </c>
      <c r="E4680" t="s">
        <v>4</v>
      </c>
      <c r="F4680" t="s">
        <v>5</v>
      </c>
      <c r="G4680" s="2">
        <v>40.97</v>
      </c>
      <c r="H4680" t="s">
        <v>6</v>
      </c>
      <c r="I4680" t="s">
        <v>6</v>
      </c>
      <c r="J4680">
        <f>INDEX([1]datos!$E$2:$E$228,MATCH(E4680,[1]datos!$B$2:$B$228,0))</f>
        <v>41</v>
      </c>
      <c r="K4680">
        <f>INDEX([1]datos!$F$2:$F$228,MATCH(E4680,[1]datos!$B$2:$B$228,0))</f>
        <v>40.99</v>
      </c>
      <c r="L4680">
        <f>INDEX([1]datos!$G$2:$G$228,MATCH(E4680,[1]datos!$B$2:$B$228,0))</f>
        <v>41.5</v>
      </c>
    </row>
    <row r="4681" spans="1:12">
      <c r="A4681" t="s">
        <v>10</v>
      </c>
      <c r="B4681" t="s">
        <v>9</v>
      </c>
      <c r="C4681" s="1">
        <v>46148.332314814812</v>
      </c>
      <c r="D4681" t="s">
        <v>3</v>
      </c>
      <c r="E4681" t="s">
        <v>4</v>
      </c>
      <c r="F4681" t="s">
        <v>5</v>
      </c>
      <c r="G4681" s="2">
        <v>42.11</v>
      </c>
      <c r="H4681" t="s">
        <v>6</v>
      </c>
      <c r="I4681" t="s">
        <v>6</v>
      </c>
      <c r="J4681">
        <f>INDEX([1]datos!$E$2:$E$228,MATCH(E4681,[1]datos!$B$2:$B$228,0))</f>
        <v>41</v>
      </c>
      <c r="K4681">
        <f>INDEX([1]datos!$F$2:$F$228,MATCH(E4681,[1]datos!$B$2:$B$228,0))</f>
        <v>40.99</v>
      </c>
      <c r="L4681">
        <f>INDEX([1]datos!$G$2:$G$228,MATCH(E4681,[1]datos!$B$2:$B$228,0))</f>
        <v>41.5</v>
      </c>
    </row>
    <row r="4682" spans="1:12">
      <c r="A4682" t="s">
        <v>10</v>
      </c>
      <c r="B4682" t="s">
        <v>9</v>
      </c>
      <c r="C4682" s="1">
        <v>46148.332233796296</v>
      </c>
      <c r="D4682" t="s">
        <v>3</v>
      </c>
      <c r="E4682" t="s">
        <v>4</v>
      </c>
      <c r="F4682" t="s">
        <v>5</v>
      </c>
      <c r="G4682" s="2">
        <v>41.48</v>
      </c>
      <c r="H4682" t="s">
        <v>6</v>
      </c>
      <c r="I4682" t="s">
        <v>6</v>
      </c>
      <c r="J4682">
        <f>INDEX([1]datos!$E$2:$E$228,MATCH(E4682,[1]datos!$B$2:$B$228,0))</f>
        <v>41</v>
      </c>
      <c r="K4682">
        <f>INDEX([1]datos!$F$2:$F$228,MATCH(E4682,[1]datos!$B$2:$B$228,0))</f>
        <v>40.99</v>
      </c>
      <c r="L4682">
        <f>INDEX([1]datos!$G$2:$G$228,MATCH(E4682,[1]datos!$B$2:$B$228,0))</f>
        <v>41.5</v>
      </c>
    </row>
    <row r="4683" spans="1:12">
      <c r="A4683" t="s">
        <v>10</v>
      </c>
      <c r="B4683" t="s">
        <v>9</v>
      </c>
      <c r="C4683" s="1">
        <v>46148.33221064815</v>
      </c>
      <c r="D4683" t="s">
        <v>3</v>
      </c>
      <c r="E4683" t="s">
        <v>4</v>
      </c>
      <c r="F4683" t="s">
        <v>5</v>
      </c>
      <c r="G4683" s="2">
        <v>41.41</v>
      </c>
      <c r="H4683" t="s">
        <v>6</v>
      </c>
      <c r="I4683" t="s">
        <v>6</v>
      </c>
      <c r="J4683">
        <f>INDEX([1]datos!$E$2:$E$228,MATCH(E4683,[1]datos!$B$2:$B$228,0))</f>
        <v>41</v>
      </c>
      <c r="K4683">
        <f>INDEX([1]datos!$F$2:$F$228,MATCH(E4683,[1]datos!$B$2:$B$228,0))</f>
        <v>40.99</v>
      </c>
      <c r="L4683">
        <f>INDEX([1]datos!$G$2:$G$228,MATCH(E4683,[1]datos!$B$2:$B$228,0))</f>
        <v>41.5</v>
      </c>
    </row>
    <row r="4684" spans="1:12">
      <c r="A4684" t="s">
        <v>10</v>
      </c>
      <c r="B4684" t="s">
        <v>9</v>
      </c>
      <c r="C4684" s="1">
        <v>46148.332152777781</v>
      </c>
      <c r="D4684" t="s">
        <v>3</v>
      </c>
      <c r="E4684" t="s">
        <v>4</v>
      </c>
      <c r="F4684" t="s">
        <v>5</v>
      </c>
      <c r="G4684" s="2">
        <v>41.24</v>
      </c>
      <c r="H4684" t="s">
        <v>6</v>
      </c>
      <c r="I4684" t="s">
        <v>6</v>
      </c>
      <c r="J4684">
        <f>INDEX([1]datos!$E$2:$E$228,MATCH(E4684,[1]datos!$B$2:$B$228,0))</f>
        <v>41</v>
      </c>
      <c r="K4684">
        <f>INDEX([1]datos!$F$2:$F$228,MATCH(E4684,[1]datos!$B$2:$B$228,0))</f>
        <v>40.99</v>
      </c>
      <c r="L4684">
        <f>INDEX([1]datos!$G$2:$G$228,MATCH(E4684,[1]datos!$B$2:$B$228,0))</f>
        <v>41.5</v>
      </c>
    </row>
    <row r="4685" spans="1:12">
      <c r="A4685" t="s">
        <v>10</v>
      </c>
      <c r="B4685" t="s">
        <v>9</v>
      </c>
      <c r="C4685" s="1">
        <v>46148.332141203704</v>
      </c>
      <c r="D4685" t="s">
        <v>3</v>
      </c>
      <c r="E4685" t="s">
        <v>4</v>
      </c>
      <c r="F4685" t="s">
        <v>5</v>
      </c>
      <c r="G4685" s="2">
        <v>42.26</v>
      </c>
      <c r="H4685" t="s">
        <v>6</v>
      </c>
      <c r="I4685" t="s">
        <v>6</v>
      </c>
      <c r="J4685">
        <f>INDEX([1]datos!$E$2:$E$228,MATCH(E4685,[1]datos!$B$2:$B$228,0))</f>
        <v>41</v>
      </c>
      <c r="K4685">
        <f>INDEX([1]datos!$F$2:$F$228,MATCH(E4685,[1]datos!$B$2:$B$228,0))</f>
        <v>40.99</v>
      </c>
      <c r="L4685">
        <f>INDEX([1]datos!$G$2:$G$228,MATCH(E4685,[1]datos!$B$2:$B$228,0))</f>
        <v>41.5</v>
      </c>
    </row>
    <row r="4686" spans="1:12">
      <c r="A4686" t="s">
        <v>10</v>
      </c>
      <c r="B4686" t="s">
        <v>9</v>
      </c>
      <c r="C4686" s="1">
        <v>46148.332060185188</v>
      </c>
      <c r="D4686" t="s">
        <v>3</v>
      </c>
      <c r="E4686" t="s">
        <v>4</v>
      </c>
      <c r="F4686" t="s">
        <v>5</v>
      </c>
      <c r="G4686" s="2">
        <v>41.22</v>
      </c>
      <c r="H4686" t="s">
        <v>6</v>
      </c>
      <c r="I4686" t="s">
        <v>6</v>
      </c>
      <c r="J4686">
        <f>INDEX([1]datos!$E$2:$E$228,MATCH(E4686,[1]datos!$B$2:$B$228,0))</f>
        <v>41</v>
      </c>
      <c r="K4686">
        <f>INDEX([1]datos!$F$2:$F$228,MATCH(E4686,[1]datos!$B$2:$B$228,0))</f>
        <v>40.99</v>
      </c>
      <c r="L4686">
        <f>INDEX([1]datos!$G$2:$G$228,MATCH(E4686,[1]datos!$B$2:$B$228,0))</f>
        <v>41.5</v>
      </c>
    </row>
    <row r="4687" spans="1:12">
      <c r="A4687" t="s">
        <v>10</v>
      </c>
      <c r="B4687" t="s">
        <v>9</v>
      </c>
      <c r="C4687" s="1">
        <v>46148.332048611112</v>
      </c>
      <c r="D4687" t="s">
        <v>3</v>
      </c>
      <c r="E4687" t="s">
        <v>4</v>
      </c>
      <c r="F4687" t="s">
        <v>5</v>
      </c>
      <c r="G4687" s="2">
        <v>40.53</v>
      </c>
      <c r="H4687" t="s">
        <v>6</v>
      </c>
      <c r="I4687" t="s">
        <v>6</v>
      </c>
      <c r="J4687">
        <f>INDEX([1]datos!$E$2:$E$228,MATCH(E4687,[1]datos!$B$2:$B$228,0))</f>
        <v>41</v>
      </c>
      <c r="K4687">
        <f>INDEX([1]datos!$F$2:$F$228,MATCH(E4687,[1]datos!$B$2:$B$228,0))</f>
        <v>40.99</v>
      </c>
      <c r="L4687">
        <f>INDEX([1]datos!$G$2:$G$228,MATCH(E4687,[1]datos!$B$2:$B$228,0))</f>
        <v>41.5</v>
      </c>
    </row>
    <row r="4688" spans="1:12">
      <c r="A4688" t="s">
        <v>10</v>
      </c>
      <c r="B4688" t="s">
        <v>9</v>
      </c>
      <c r="C4688" s="1">
        <v>46148.331944444442</v>
      </c>
      <c r="D4688" t="s">
        <v>3</v>
      </c>
      <c r="E4688" t="s">
        <v>4</v>
      </c>
      <c r="F4688" t="s">
        <v>5</v>
      </c>
      <c r="G4688" s="2">
        <v>41.59</v>
      </c>
      <c r="H4688" t="s">
        <v>6</v>
      </c>
      <c r="I4688" t="s">
        <v>6</v>
      </c>
      <c r="J4688">
        <f>INDEX([1]datos!$E$2:$E$228,MATCH(E4688,[1]datos!$B$2:$B$228,0))</f>
        <v>41</v>
      </c>
      <c r="K4688">
        <f>INDEX([1]datos!$F$2:$F$228,MATCH(E4688,[1]datos!$B$2:$B$228,0))</f>
        <v>40.99</v>
      </c>
      <c r="L4688">
        <f>INDEX([1]datos!$G$2:$G$228,MATCH(E4688,[1]datos!$B$2:$B$228,0))</f>
        <v>41.5</v>
      </c>
    </row>
    <row r="4689" spans="1:12">
      <c r="A4689" t="s">
        <v>10</v>
      </c>
      <c r="B4689" t="s">
        <v>9</v>
      </c>
      <c r="C4689" s="1">
        <v>46148.331932870373</v>
      </c>
      <c r="D4689" t="s">
        <v>3</v>
      </c>
      <c r="E4689" t="s">
        <v>4</v>
      </c>
      <c r="F4689" t="s">
        <v>5</v>
      </c>
      <c r="G4689" s="2">
        <v>40.92</v>
      </c>
      <c r="H4689" t="s">
        <v>6</v>
      </c>
      <c r="I4689" t="s">
        <v>6</v>
      </c>
      <c r="J4689">
        <f>INDEX([1]datos!$E$2:$E$228,MATCH(E4689,[1]datos!$B$2:$B$228,0))</f>
        <v>41</v>
      </c>
      <c r="K4689">
        <f>INDEX([1]datos!$F$2:$F$228,MATCH(E4689,[1]datos!$B$2:$B$228,0))</f>
        <v>40.99</v>
      </c>
      <c r="L4689">
        <f>INDEX([1]datos!$G$2:$G$228,MATCH(E4689,[1]datos!$B$2:$B$228,0))</f>
        <v>41.5</v>
      </c>
    </row>
    <row r="4690" spans="1:12">
      <c r="A4690" t="s">
        <v>10</v>
      </c>
      <c r="B4690" t="s">
        <v>9</v>
      </c>
      <c r="C4690" s="1">
        <v>46148.331875000003</v>
      </c>
      <c r="D4690" t="s">
        <v>3</v>
      </c>
      <c r="E4690" t="s">
        <v>4</v>
      </c>
      <c r="F4690" t="s">
        <v>5</v>
      </c>
      <c r="G4690" s="2">
        <v>41.27</v>
      </c>
      <c r="H4690" t="s">
        <v>6</v>
      </c>
      <c r="I4690" t="s">
        <v>6</v>
      </c>
      <c r="J4690">
        <f>INDEX([1]datos!$E$2:$E$228,MATCH(E4690,[1]datos!$B$2:$B$228,0))</f>
        <v>41</v>
      </c>
      <c r="K4690">
        <f>INDEX([1]datos!$F$2:$F$228,MATCH(E4690,[1]datos!$B$2:$B$228,0))</f>
        <v>40.99</v>
      </c>
      <c r="L4690">
        <f>INDEX([1]datos!$G$2:$G$228,MATCH(E4690,[1]datos!$B$2:$B$228,0))</f>
        <v>41.5</v>
      </c>
    </row>
    <row r="4691" spans="1:12">
      <c r="A4691" t="s">
        <v>10</v>
      </c>
      <c r="B4691" t="s">
        <v>9</v>
      </c>
      <c r="C4691" s="1">
        <v>46148.33185185185</v>
      </c>
      <c r="D4691" t="s">
        <v>3</v>
      </c>
      <c r="E4691" t="s">
        <v>4</v>
      </c>
      <c r="F4691" t="s">
        <v>5</v>
      </c>
      <c r="G4691" s="2">
        <v>41.27</v>
      </c>
      <c r="H4691" t="s">
        <v>6</v>
      </c>
      <c r="I4691" t="s">
        <v>6</v>
      </c>
      <c r="J4691">
        <f>INDEX([1]datos!$E$2:$E$228,MATCH(E4691,[1]datos!$B$2:$B$228,0))</f>
        <v>41</v>
      </c>
      <c r="K4691">
        <f>INDEX([1]datos!$F$2:$F$228,MATCH(E4691,[1]datos!$B$2:$B$228,0))</f>
        <v>40.99</v>
      </c>
      <c r="L4691">
        <f>INDEX([1]datos!$G$2:$G$228,MATCH(E4691,[1]datos!$B$2:$B$228,0))</f>
        <v>41.5</v>
      </c>
    </row>
    <row r="4692" spans="1:12">
      <c r="A4692" t="s">
        <v>10</v>
      </c>
      <c r="B4692" t="s">
        <v>9</v>
      </c>
      <c r="C4692" s="1">
        <v>46148.331770833334</v>
      </c>
      <c r="D4692" t="s">
        <v>3</v>
      </c>
      <c r="E4692" t="s">
        <v>4</v>
      </c>
      <c r="F4692" t="s">
        <v>5</v>
      </c>
      <c r="G4692" s="2">
        <v>41.43</v>
      </c>
      <c r="H4692" t="s">
        <v>6</v>
      </c>
      <c r="I4692" t="s">
        <v>6</v>
      </c>
      <c r="J4692">
        <f>INDEX([1]datos!$E$2:$E$228,MATCH(E4692,[1]datos!$B$2:$B$228,0))</f>
        <v>41</v>
      </c>
      <c r="K4692">
        <f>INDEX([1]datos!$F$2:$F$228,MATCH(E4692,[1]datos!$B$2:$B$228,0))</f>
        <v>40.99</v>
      </c>
      <c r="L4692">
        <f>INDEX([1]datos!$G$2:$G$228,MATCH(E4692,[1]datos!$B$2:$B$228,0))</f>
        <v>41.5</v>
      </c>
    </row>
    <row r="4693" spans="1:12">
      <c r="A4693" t="s">
        <v>10</v>
      </c>
      <c r="B4693" t="s">
        <v>9</v>
      </c>
      <c r="C4693" s="1">
        <v>46148.331759259258</v>
      </c>
      <c r="D4693" t="s">
        <v>3</v>
      </c>
      <c r="E4693" t="s">
        <v>4</v>
      </c>
      <c r="F4693" t="s">
        <v>5</v>
      </c>
      <c r="G4693" s="2">
        <v>40.99</v>
      </c>
      <c r="H4693" t="s">
        <v>6</v>
      </c>
      <c r="I4693" t="s">
        <v>6</v>
      </c>
      <c r="J4693">
        <f>INDEX([1]datos!$E$2:$E$228,MATCH(E4693,[1]datos!$B$2:$B$228,0))</f>
        <v>41</v>
      </c>
      <c r="K4693">
        <f>INDEX([1]datos!$F$2:$F$228,MATCH(E4693,[1]datos!$B$2:$B$228,0))</f>
        <v>40.99</v>
      </c>
      <c r="L4693">
        <f>INDEX([1]datos!$G$2:$G$228,MATCH(E4693,[1]datos!$B$2:$B$228,0))</f>
        <v>41.5</v>
      </c>
    </row>
    <row r="4694" spans="1:12">
      <c r="A4694" t="s">
        <v>10</v>
      </c>
      <c r="B4694" t="s">
        <v>9</v>
      </c>
      <c r="C4694" s="1">
        <v>46148.331689814811</v>
      </c>
      <c r="D4694" t="s">
        <v>3</v>
      </c>
      <c r="E4694" t="s">
        <v>4</v>
      </c>
      <c r="F4694" t="s">
        <v>5</v>
      </c>
      <c r="G4694" s="2">
        <v>41.36</v>
      </c>
      <c r="H4694" t="s">
        <v>6</v>
      </c>
      <c r="I4694" t="s">
        <v>6</v>
      </c>
      <c r="J4694">
        <f>INDEX([1]datos!$E$2:$E$228,MATCH(E4694,[1]datos!$B$2:$B$228,0))</f>
        <v>41</v>
      </c>
      <c r="K4694">
        <f>INDEX([1]datos!$F$2:$F$228,MATCH(E4694,[1]datos!$B$2:$B$228,0))</f>
        <v>40.99</v>
      </c>
      <c r="L4694">
        <f>INDEX([1]datos!$G$2:$G$228,MATCH(E4694,[1]datos!$B$2:$B$228,0))</f>
        <v>41.5</v>
      </c>
    </row>
    <row r="4695" spans="1:12">
      <c r="A4695" t="s">
        <v>10</v>
      </c>
      <c r="B4695" t="s">
        <v>9</v>
      </c>
      <c r="C4695" s="1">
        <v>46148.331666666665</v>
      </c>
      <c r="D4695" t="s">
        <v>3</v>
      </c>
      <c r="E4695" t="s">
        <v>4</v>
      </c>
      <c r="F4695" t="s">
        <v>5</v>
      </c>
      <c r="G4695" s="2">
        <v>41.82</v>
      </c>
      <c r="H4695" t="s">
        <v>6</v>
      </c>
      <c r="I4695" t="s">
        <v>6</v>
      </c>
      <c r="J4695">
        <f>INDEX([1]datos!$E$2:$E$228,MATCH(E4695,[1]datos!$B$2:$B$228,0))</f>
        <v>41</v>
      </c>
      <c r="K4695">
        <f>INDEX([1]datos!$F$2:$F$228,MATCH(E4695,[1]datos!$B$2:$B$228,0))</f>
        <v>40.99</v>
      </c>
      <c r="L4695">
        <f>INDEX([1]datos!$G$2:$G$228,MATCH(E4695,[1]datos!$B$2:$B$228,0))</f>
        <v>41.5</v>
      </c>
    </row>
    <row r="4696" spans="1:12">
      <c r="A4696" t="s">
        <v>10</v>
      </c>
      <c r="B4696" t="s">
        <v>9</v>
      </c>
      <c r="C4696" s="1">
        <v>46148.331585648149</v>
      </c>
      <c r="D4696" t="s">
        <v>3</v>
      </c>
      <c r="E4696" t="s">
        <v>4</v>
      </c>
      <c r="F4696" t="s">
        <v>5</v>
      </c>
      <c r="G4696" s="2">
        <v>41.65</v>
      </c>
      <c r="H4696" t="s">
        <v>6</v>
      </c>
      <c r="I4696" t="s">
        <v>6</v>
      </c>
      <c r="J4696">
        <f>INDEX([1]datos!$E$2:$E$228,MATCH(E4696,[1]datos!$B$2:$B$228,0))</f>
        <v>41</v>
      </c>
      <c r="K4696">
        <f>INDEX([1]datos!$F$2:$F$228,MATCH(E4696,[1]datos!$B$2:$B$228,0))</f>
        <v>40.99</v>
      </c>
      <c r="L4696">
        <f>INDEX([1]datos!$G$2:$G$228,MATCH(E4696,[1]datos!$B$2:$B$228,0))</f>
        <v>41.5</v>
      </c>
    </row>
    <row r="4697" spans="1:12">
      <c r="A4697" t="s">
        <v>10</v>
      </c>
      <c r="B4697" t="s">
        <v>9</v>
      </c>
      <c r="C4697" s="1">
        <v>46148.331574074073</v>
      </c>
      <c r="D4697" t="s">
        <v>3</v>
      </c>
      <c r="E4697" t="s">
        <v>4</v>
      </c>
      <c r="F4697" t="s">
        <v>5</v>
      </c>
      <c r="G4697" s="2">
        <v>42.31</v>
      </c>
      <c r="H4697" t="s">
        <v>6</v>
      </c>
      <c r="I4697" t="s">
        <v>6</v>
      </c>
      <c r="J4697">
        <f>INDEX([1]datos!$E$2:$E$228,MATCH(E4697,[1]datos!$B$2:$B$228,0))</f>
        <v>41</v>
      </c>
      <c r="K4697">
        <f>INDEX([1]datos!$F$2:$F$228,MATCH(E4697,[1]datos!$B$2:$B$228,0))</f>
        <v>40.99</v>
      </c>
      <c r="L4697">
        <f>INDEX([1]datos!$G$2:$G$228,MATCH(E4697,[1]datos!$B$2:$B$228,0))</f>
        <v>41.5</v>
      </c>
    </row>
    <row r="4698" spans="1:12">
      <c r="A4698" t="s">
        <v>10</v>
      </c>
      <c r="B4698" t="s">
        <v>9</v>
      </c>
      <c r="C4698" s="1">
        <v>46148.331458333334</v>
      </c>
      <c r="D4698" t="s">
        <v>3</v>
      </c>
      <c r="E4698" t="s">
        <v>4</v>
      </c>
      <c r="F4698" t="s">
        <v>5</v>
      </c>
      <c r="G4698" s="2">
        <v>40.97</v>
      </c>
      <c r="H4698" t="s">
        <v>6</v>
      </c>
      <c r="I4698" t="s">
        <v>6</v>
      </c>
      <c r="J4698">
        <f>INDEX([1]datos!$E$2:$E$228,MATCH(E4698,[1]datos!$B$2:$B$228,0))</f>
        <v>41</v>
      </c>
      <c r="K4698">
        <f>INDEX([1]datos!$F$2:$F$228,MATCH(E4698,[1]datos!$B$2:$B$228,0))</f>
        <v>40.99</v>
      </c>
      <c r="L4698">
        <f>INDEX([1]datos!$G$2:$G$228,MATCH(E4698,[1]datos!$B$2:$B$228,0))</f>
        <v>41.5</v>
      </c>
    </row>
    <row r="4699" spans="1:12">
      <c r="A4699" t="s">
        <v>10</v>
      </c>
      <c r="B4699" t="s">
        <v>9</v>
      </c>
      <c r="C4699" s="1">
        <v>46148.331446759257</v>
      </c>
      <c r="D4699" t="s">
        <v>3</v>
      </c>
      <c r="E4699" t="s">
        <v>4</v>
      </c>
      <c r="F4699" t="s">
        <v>5</v>
      </c>
      <c r="G4699" s="2">
        <v>41.88</v>
      </c>
      <c r="H4699" t="s">
        <v>6</v>
      </c>
      <c r="I4699" t="s">
        <v>6</v>
      </c>
      <c r="J4699">
        <f>INDEX([1]datos!$E$2:$E$228,MATCH(E4699,[1]datos!$B$2:$B$228,0))</f>
        <v>41</v>
      </c>
      <c r="K4699">
        <f>INDEX([1]datos!$F$2:$F$228,MATCH(E4699,[1]datos!$B$2:$B$228,0))</f>
        <v>40.99</v>
      </c>
      <c r="L4699">
        <f>INDEX([1]datos!$G$2:$G$228,MATCH(E4699,[1]datos!$B$2:$B$228,0))</f>
        <v>41.5</v>
      </c>
    </row>
    <row r="4700" spans="1:12">
      <c r="A4700" t="s">
        <v>10</v>
      </c>
      <c r="B4700" t="s">
        <v>9</v>
      </c>
      <c r="C4700" s="1">
        <v>46148.331365740742</v>
      </c>
      <c r="D4700" t="s">
        <v>3</v>
      </c>
      <c r="E4700" t="s">
        <v>4</v>
      </c>
      <c r="F4700" t="s">
        <v>5</v>
      </c>
      <c r="G4700" s="2">
        <v>41.03</v>
      </c>
      <c r="H4700" t="s">
        <v>6</v>
      </c>
      <c r="I4700" t="s">
        <v>6</v>
      </c>
      <c r="J4700">
        <f>INDEX([1]datos!$E$2:$E$228,MATCH(E4700,[1]datos!$B$2:$B$228,0))</f>
        <v>41</v>
      </c>
      <c r="K4700">
        <f>INDEX([1]datos!$F$2:$F$228,MATCH(E4700,[1]datos!$B$2:$B$228,0))</f>
        <v>40.99</v>
      </c>
      <c r="L4700">
        <f>INDEX([1]datos!$G$2:$G$228,MATCH(E4700,[1]datos!$B$2:$B$228,0))</f>
        <v>41.5</v>
      </c>
    </row>
    <row r="4701" spans="1:12">
      <c r="A4701" t="s">
        <v>10</v>
      </c>
      <c r="B4701" t="s">
        <v>9</v>
      </c>
      <c r="C4701" s="1">
        <v>46148.331342592595</v>
      </c>
      <c r="D4701" t="s">
        <v>3</v>
      </c>
      <c r="E4701" t="s">
        <v>4</v>
      </c>
      <c r="F4701" t="s">
        <v>5</v>
      </c>
      <c r="G4701" s="2">
        <v>41.62</v>
      </c>
      <c r="H4701" t="s">
        <v>6</v>
      </c>
      <c r="I4701" t="s">
        <v>6</v>
      </c>
      <c r="J4701">
        <f>INDEX([1]datos!$E$2:$E$228,MATCH(E4701,[1]datos!$B$2:$B$228,0))</f>
        <v>41</v>
      </c>
      <c r="K4701">
        <f>INDEX([1]datos!$F$2:$F$228,MATCH(E4701,[1]datos!$B$2:$B$228,0))</f>
        <v>40.99</v>
      </c>
      <c r="L4701">
        <f>INDEX([1]datos!$G$2:$G$228,MATCH(E4701,[1]datos!$B$2:$B$228,0))</f>
        <v>41.5</v>
      </c>
    </row>
    <row r="4702" spans="1:12">
      <c r="A4702" t="s">
        <v>10</v>
      </c>
      <c r="B4702" t="s">
        <v>9</v>
      </c>
      <c r="C4702" s="1">
        <v>46148.331284722219</v>
      </c>
      <c r="D4702" t="s">
        <v>3</v>
      </c>
      <c r="E4702" t="s">
        <v>4</v>
      </c>
      <c r="F4702" t="s">
        <v>5</v>
      </c>
      <c r="G4702" s="2">
        <v>41.34</v>
      </c>
      <c r="H4702" t="s">
        <v>6</v>
      </c>
      <c r="I4702" t="s">
        <v>6</v>
      </c>
      <c r="J4702">
        <f>INDEX([1]datos!$E$2:$E$228,MATCH(E4702,[1]datos!$B$2:$B$228,0))</f>
        <v>41</v>
      </c>
      <c r="K4702">
        <f>INDEX([1]datos!$F$2:$F$228,MATCH(E4702,[1]datos!$B$2:$B$228,0))</f>
        <v>40.99</v>
      </c>
      <c r="L4702">
        <f>INDEX([1]datos!$G$2:$G$228,MATCH(E4702,[1]datos!$B$2:$B$228,0))</f>
        <v>41.5</v>
      </c>
    </row>
    <row r="4703" spans="1:12">
      <c r="A4703" t="s">
        <v>10</v>
      </c>
      <c r="B4703" t="s">
        <v>9</v>
      </c>
      <c r="C4703" s="1">
        <v>46148.331261574072</v>
      </c>
      <c r="D4703" t="s">
        <v>3</v>
      </c>
      <c r="E4703" t="s">
        <v>4</v>
      </c>
      <c r="F4703" t="s">
        <v>5</v>
      </c>
      <c r="G4703" s="2">
        <v>41.36</v>
      </c>
      <c r="H4703" t="s">
        <v>6</v>
      </c>
      <c r="I4703" t="s">
        <v>6</v>
      </c>
      <c r="J4703">
        <f>INDEX([1]datos!$E$2:$E$228,MATCH(E4703,[1]datos!$B$2:$B$228,0))</f>
        <v>41</v>
      </c>
      <c r="K4703">
        <f>INDEX([1]datos!$F$2:$F$228,MATCH(E4703,[1]datos!$B$2:$B$228,0))</f>
        <v>40.99</v>
      </c>
      <c r="L4703">
        <f>INDEX([1]datos!$G$2:$G$228,MATCH(E4703,[1]datos!$B$2:$B$228,0))</f>
        <v>41.5</v>
      </c>
    </row>
    <row r="4704" spans="1:12">
      <c r="A4704" t="s">
        <v>10</v>
      </c>
      <c r="B4704" t="s">
        <v>9</v>
      </c>
      <c r="C4704" s="1">
        <v>46148.331099537034</v>
      </c>
      <c r="D4704" t="s">
        <v>3</v>
      </c>
      <c r="E4704" t="s">
        <v>4</v>
      </c>
      <c r="F4704" t="s">
        <v>5</v>
      </c>
      <c r="G4704" s="2">
        <v>41.19</v>
      </c>
      <c r="H4704" t="s">
        <v>6</v>
      </c>
      <c r="I4704" t="s">
        <v>6</v>
      </c>
      <c r="J4704">
        <f>INDEX([1]datos!$E$2:$E$228,MATCH(E4704,[1]datos!$B$2:$B$228,0))</f>
        <v>41</v>
      </c>
      <c r="K4704">
        <f>INDEX([1]datos!$F$2:$F$228,MATCH(E4704,[1]datos!$B$2:$B$228,0))</f>
        <v>40.99</v>
      </c>
      <c r="L4704">
        <f>INDEX([1]datos!$G$2:$G$228,MATCH(E4704,[1]datos!$B$2:$B$228,0))</f>
        <v>41.5</v>
      </c>
    </row>
    <row r="4705" spans="1:12">
      <c r="A4705" t="s">
        <v>10</v>
      </c>
      <c r="B4705" t="s">
        <v>9</v>
      </c>
      <c r="C4705" s="1">
        <v>46148.331076388888</v>
      </c>
      <c r="D4705" t="s">
        <v>3</v>
      </c>
      <c r="E4705" t="s">
        <v>4</v>
      </c>
      <c r="F4705" t="s">
        <v>5</v>
      </c>
      <c r="G4705" s="2">
        <v>41.89</v>
      </c>
      <c r="H4705" t="s">
        <v>6</v>
      </c>
      <c r="I4705" t="s">
        <v>6</v>
      </c>
      <c r="J4705">
        <f>INDEX([1]datos!$E$2:$E$228,MATCH(E4705,[1]datos!$B$2:$B$228,0))</f>
        <v>41</v>
      </c>
      <c r="K4705">
        <f>INDEX([1]datos!$F$2:$F$228,MATCH(E4705,[1]datos!$B$2:$B$228,0))</f>
        <v>40.99</v>
      </c>
      <c r="L4705">
        <f>INDEX([1]datos!$G$2:$G$228,MATCH(E4705,[1]datos!$B$2:$B$228,0))</f>
        <v>41.5</v>
      </c>
    </row>
    <row r="4706" spans="1:12">
      <c r="A4706" t="s">
        <v>10</v>
      </c>
      <c r="B4706" t="s">
        <v>9</v>
      </c>
      <c r="C4706" s="1">
        <v>46148.330983796295</v>
      </c>
      <c r="D4706" t="s">
        <v>3</v>
      </c>
      <c r="E4706" t="s">
        <v>4</v>
      </c>
      <c r="F4706" t="s">
        <v>5</v>
      </c>
      <c r="G4706" s="2">
        <v>41.52</v>
      </c>
      <c r="H4706" t="s">
        <v>6</v>
      </c>
      <c r="I4706" t="s">
        <v>6</v>
      </c>
      <c r="J4706">
        <f>INDEX([1]datos!$E$2:$E$228,MATCH(E4706,[1]datos!$B$2:$B$228,0))</f>
        <v>41</v>
      </c>
      <c r="K4706">
        <f>INDEX([1]datos!$F$2:$F$228,MATCH(E4706,[1]datos!$B$2:$B$228,0))</f>
        <v>40.99</v>
      </c>
      <c r="L4706">
        <f>INDEX([1]datos!$G$2:$G$228,MATCH(E4706,[1]datos!$B$2:$B$228,0))</f>
        <v>41.5</v>
      </c>
    </row>
    <row r="4707" spans="1:12">
      <c r="A4707" t="s">
        <v>10</v>
      </c>
      <c r="B4707" t="s">
        <v>9</v>
      </c>
      <c r="C4707" s="1">
        <v>46148.330960648149</v>
      </c>
      <c r="D4707" t="s">
        <v>3</v>
      </c>
      <c r="E4707" t="s">
        <v>4</v>
      </c>
      <c r="F4707" t="s">
        <v>5</v>
      </c>
      <c r="G4707" s="2">
        <v>41.52</v>
      </c>
      <c r="H4707" t="s">
        <v>6</v>
      </c>
      <c r="I4707" t="s">
        <v>6</v>
      </c>
      <c r="J4707">
        <f>INDEX([1]datos!$E$2:$E$228,MATCH(E4707,[1]datos!$B$2:$B$228,0))</f>
        <v>41</v>
      </c>
      <c r="K4707">
        <f>INDEX([1]datos!$F$2:$F$228,MATCH(E4707,[1]datos!$B$2:$B$228,0))</f>
        <v>40.99</v>
      </c>
      <c r="L4707">
        <f>INDEX([1]datos!$G$2:$G$228,MATCH(E4707,[1]datos!$B$2:$B$228,0))</f>
        <v>41.5</v>
      </c>
    </row>
    <row r="4708" spans="1:12">
      <c r="A4708" t="s">
        <v>10</v>
      </c>
      <c r="B4708" t="s">
        <v>9</v>
      </c>
      <c r="C4708" s="1">
        <v>46148.330879629626</v>
      </c>
      <c r="D4708" t="s">
        <v>3</v>
      </c>
      <c r="E4708" t="s">
        <v>4</v>
      </c>
      <c r="F4708" t="s">
        <v>5</v>
      </c>
      <c r="G4708" s="2">
        <v>41.2</v>
      </c>
      <c r="H4708" t="s">
        <v>6</v>
      </c>
      <c r="I4708" t="s">
        <v>6</v>
      </c>
      <c r="J4708">
        <f>INDEX([1]datos!$E$2:$E$228,MATCH(E4708,[1]datos!$B$2:$B$228,0))</f>
        <v>41</v>
      </c>
      <c r="K4708">
        <f>INDEX([1]datos!$F$2:$F$228,MATCH(E4708,[1]datos!$B$2:$B$228,0))</f>
        <v>40.99</v>
      </c>
      <c r="L4708">
        <f>INDEX([1]datos!$G$2:$G$228,MATCH(E4708,[1]datos!$B$2:$B$228,0))</f>
        <v>41.5</v>
      </c>
    </row>
    <row r="4709" spans="1:12">
      <c r="A4709" t="s">
        <v>10</v>
      </c>
      <c r="B4709" t="s">
        <v>9</v>
      </c>
      <c r="C4709" s="1">
        <v>46148.330868055556</v>
      </c>
      <c r="D4709" t="s">
        <v>3</v>
      </c>
      <c r="E4709" t="s">
        <v>4</v>
      </c>
      <c r="F4709" t="s">
        <v>5</v>
      </c>
      <c r="G4709" s="2">
        <v>41.49</v>
      </c>
      <c r="H4709" t="s">
        <v>6</v>
      </c>
      <c r="I4709" t="s">
        <v>6</v>
      </c>
      <c r="J4709">
        <f>INDEX([1]datos!$E$2:$E$228,MATCH(E4709,[1]datos!$B$2:$B$228,0))</f>
        <v>41</v>
      </c>
      <c r="K4709">
        <f>INDEX([1]datos!$F$2:$F$228,MATCH(E4709,[1]datos!$B$2:$B$228,0))</f>
        <v>40.99</v>
      </c>
      <c r="L4709">
        <f>INDEX([1]datos!$G$2:$G$228,MATCH(E4709,[1]datos!$B$2:$B$228,0))</f>
        <v>41.5</v>
      </c>
    </row>
    <row r="4710" spans="1:12">
      <c r="A4710" t="s">
        <v>10</v>
      </c>
      <c r="B4710" t="s">
        <v>9</v>
      </c>
      <c r="C4710" s="1">
        <v>46148.330821759257</v>
      </c>
      <c r="D4710" t="s">
        <v>3</v>
      </c>
      <c r="E4710" t="s">
        <v>4</v>
      </c>
      <c r="F4710" t="s">
        <v>5</v>
      </c>
      <c r="G4710" s="2">
        <v>41.44</v>
      </c>
      <c r="H4710" t="s">
        <v>6</v>
      </c>
      <c r="I4710" t="s">
        <v>6</v>
      </c>
      <c r="J4710">
        <f>INDEX([1]datos!$E$2:$E$228,MATCH(E4710,[1]datos!$B$2:$B$228,0))</f>
        <v>41</v>
      </c>
      <c r="K4710">
        <f>INDEX([1]datos!$F$2:$F$228,MATCH(E4710,[1]datos!$B$2:$B$228,0))</f>
        <v>40.99</v>
      </c>
      <c r="L4710">
        <f>INDEX([1]datos!$G$2:$G$228,MATCH(E4710,[1]datos!$B$2:$B$228,0))</f>
        <v>41.5</v>
      </c>
    </row>
    <row r="4711" spans="1:12">
      <c r="A4711" t="s">
        <v>10</v>
      </c>
      <c r="B4711" t="s">
        <v>9</v>
      </c>
      <c r="C4711" s="1">
        <v>46148.33079861111</v>
      </c>
      <c r="D4711" t="s">
        <v>3</v>
      </c>
      <c r="E4711" t="s">
        <v>4</v>
      </c>
      <c r="F4711" t="s">
        <v>5</v>
      </c>
      <c r="G4711" s="2">
        <v>41.49</v>
      </c>
      <c r="H4711" t="s">
        <v>6</v>
      </c>
      <c r="I4711" t="s">
        <v>6</v>
      </c>
      <c r="J4711">
        <f>INDEX([1]datos!$E$2:$E$228,MATCH(E4711,[1]datos!$B$2:$B$228,0))</f>
        <v>41</v>
      </c>
      <c r="K4711">
        <f>INDEX([1]datos!$F$2:$F$228,MATCH(E4711,[1]datos!$B$2:$B$228,0))</f>
        <v>40.99</v>
      </c>
      <c r="L4711">
        <f>INDEX([1]datos!$G$2:$G$228,MATCH(E4711,[1]datos!$B$2:$B$228,0))</f>
        <v>41.5</v>
      </c>
    </row>
    <row r="4712" spans="1:12">
      <c r="A4712" t="s">
        <v>10</v>
      </c>
      <c r="B4712" t="s">
        <v>9</v>
      </c>
      <c r="C4712" s="1">
        <v>46148.330752314818</v>
      </c>
      <c r="D4712" t="s">
        <v>3</v>
      </c>
      <c r="E4712" t="s">
        <v>4</v>
      </c>
      <c r="F4712" t="s">
        <v>5</v>
      </c>
      <c r="G4712" s="2">
        <v>41.72</v>
      </c>
      <c r="H4712" t="s">
        <v>6</v>
      </c>
      <c r="I4712" t="s">
        <v>6</v>
      </c>
      <c r="J4712">
        <f>INDEX([1]datos!$E$2:$E$228,MATCH(E4712,[1]datos!$B$2:$B$228,0))</f>
        <v>41</v>
      </c>
      <c r="K4712">
        <f>INDEX([1]datos!$F$2:$F$228,MATCH(E4712,[1]datos!$B$2:$B$228,0))</f>
        <v>40.99</v>
      </c>
      <c r="L4712">
        <f>INDEX([1]datos!$G$2:$G$228,MATCH(E4712,[1]datos!$B$2:$B$228,0))</f>
        <v>41.5</v>
      </c>
    </row>
    <row r="4713" spans="1:12">
      <c r="A4713" t="s">
        <v>10</v>
      </c>
      <c r="B4713" t="s">
        <v>9</v>
      </c>
      <c r="C4713" s="1">
        <v>46148.330729166664</v>
      </c>
      <c r="D4713" t="s">
        <v>3</v>
      </c>
      <c r="E4713" t="s">
        <v>4</v>
      </c>
      <c r="F4713" t="s">
        <v>5</v>
      </c>
      <c r="G4713" s="2">
        <v>42.48</v>
      </c>
      <c r="H4713" t="s">
        <v>6</v>
      </c>
      <c r="I4713" t="s">
        <v>6</v>
      </c>
      <c r="J4713">
        <f>INDEX([1]datos!$E$2:$E$228,MATCH(E4713,[1]datos!$B$2:$B$228,0))</f>
        <v>41</v>
      </c>
      <c r="K4713">
        <f>INDEX([1]datos!$F$2:$F$228,MATCH(E4713,[1]datos!$B$2:$B$228,0))</f>
        <v>40.99</v>
      </c>
      <c r="L4713">
        <f>INDEX([1]datos!$G$2:$G$228,MATCH(E4713,[1]datos!$B$2:$B$228,0))</f>
        <v>41.5</v>
      </c>
    </row>
    <row r="4714" spans="1:12">
      <c r="A4714" t="s">
        <v>10</v>
      </c>
      <c r="B4714" t="s">
        <v>9</v>
      </c>
      <c r="C4714" s="1">
        <v>46148.330682870372</v>
      </c>
      <c r="D4714" t="s">
        <v>3</v>
      </c>
      <c r="E4714" t="s">
        <v>4</v>
      </c>
      <c r="F4714" t="s">
        <v>5</v>
      </c>
      <c r="G4714" s="2">
        <v>42.1</v>
      </c>
      <c r="H4714" t="s">
        <v>6</v>
      </c>
      <c r="I4714" t="s">
        <v>6</v>
      </c>
      <c r="J4714">
        <f>INDEX([1]datos!$E$2:$E$228,MATCH(E4714,[1]datos!$B$2:$B$228,0))</f>
        <v>41</v>
      </c>
      <c r="K4714">
        <f>INDEX([1]datos!$F$2:$F$228,MATCH(E4714,[1]datos!$B$2:$B$228,0))</f>
        <v>40.99</v>
      </c>
      <c r="L4714">
        <f>INDEX([1]datos!$G$2:$G$228,MATCH(E4714,[1]datos!$B$2:$B$228,0))</f>
        <v>41.5</v>
      </c>
    </row>
    <row r="4715" spans="1:12">
      <c r="A4715" t="s">
        <v>10</v>
      </c>
      <c r="B4715" t="s">
        <v>9</v>
      </c>
      <c r="C4715" s="1">
        <v>46148.330659722225</v>
      </c>
      <c r="D4715" t="s">
        <v>3</v>
      </c>
      <c r="E4715" t="s">
        <v>4</v>
      </c>
      <c r="F4715" t="s">
        <v>5</v>
      </c>
      <c r="G4715" s="2">
        <v>42.76</v>
      </c>
      <c r="H4715" t="s">
        <v>6</v>
      </c>
      <c r="I4715" t="s">
        <v>6</v>
      </c>
      <c r="J4715">
        <f>INDEX([1]datos!$E$2:$E$228,MATCH(E4715,[1]datos!$B$2:$B$228,0))</f>
        <v>41</v>
      </c>
      <c r="K4715">
        <f>INDEX([1]datos!$F$2:$F$228,MATCH(E4715,[1]datos!$B$2:$B$228,0))</f>
        <v>40.99</v>
      </c>
      <c r="L4715">
        <f>INDEX([1]datos!$G$2:$G$228,MATCH(E4715,[1]datos!$B$2:$B$228,0))</f>
        <v>41.5</v>
      </c>
    </row>
    <row r="4716" spans="1:12">
      <c r="A4716" t="s">
        <v>10</v>
      </c>
      <c r="B4716" t="s">
        <v>9</v>
      </c>
      <c r="C4716" s="1">
        <v>46148.330428240741</v>
      </c>
      <c r="D4716" t="s">
        <v>3</v>
      </c>
      <c r="E4716" t="s">
        <v>4</v>
      </c>
      <c r="F4716" t="s">
        <v>5</v>
      </c>
      <c r="G4716" s="2">
        <v>41.14</v>
      </c>
      <c r="H4716" t="s">
        <v>6</v>
      </c>
      <c r="I4716" t="s">
        <v>6</v>
      </c>
      <c r="J4716">
        <f>INDEX([1]datos!$E$2:$E$228,MATCH(E4716,[1]datos!$B$2:$B$228,0))</f>
        <v>41</v>
      </c>
      <c r="K4716">
        <f>INDEX([1]datos!$F$2:$F$228,MATCH(E4716,[1]datos!$B$2:$B$228,0))</f>
        <v>40.99</v>
      </c>
      <c r="L4716">
        <f>INDEX([1]datos!$G$2:$G$228,MATCH(E4716,[1]datos!$B$2:$B$228,0))</f>
        <v>41.5</v>
      </c>
    </row>
    <row r="4717" spans="1:12">
      <c r="A4717" t="s">
        <v>10</v>
      </c>
      <c r="B4717" t="s">
        <v>9</v>
      </c>
      <c r="C4717" s="1">
        <v>46148.330335648148</v>
      </c>
      <c r="D4717" t="s">
        <v>3</v>
      </c>
      <c r="E4717" t="s">
        <v>4</v>
      </c>
      <c r="F4717" t="s">
        <v>5</v>
      </c>
      <c r="G4717" s="2">
        <v>41.19</v>
      </c>
      <c r="H4717" t="s">
        <v>6</v>
      </c>
      <c r="I4717" t="s">
        <v>6</v>
      </c>
      <c r="J4717">
        <f>INDEX([1]datos!$E$2:$E$228,MATCH(E4717,[1]datos!$B$2:$B$228,0))</f>
        <v>41</v>
      </c>
      <c r="K4717">
        <f>INDEX([1]datos!$F$2:$F$228,MATCH(E4717,[1]datos!$B$2:$B$228,0))</f>
        <v>40.99</v>
      </c>
      <c r="L4717">
        <f>INDEX([1]datos!$G$2:$G$228,MATCH(E4717,[1]datos!$B$2:$B$228,0))</f>
        <v>41.5</v>
      </c>
    </row>
    <row r="4718" spans="1:12">
      <c r="A4718" t="s">
        <v>10</v>
      </c>
      <c r="B4718" t="s">
        <v>9</v>
      </c>
      <c r="C4718" s="1">
        <v>46148.330277777779</v>
      </c>
      <c r="D4718" t="s">
        <v>3</v>
      </c>
      <c r="E4718" t="s">
        <v>4</v>
      </c>
      <c r="F4718" t="s">
        <v>5</v>
      </c>
      <c r="G4718" s="2">
        <v>41.32</v>
      </c>
      <c r="H4718" t="s">
        <v>6</v>
      </c>
      <c r="I4718" t="s">
        <v>6</v>
      </c>
      <c r="J4718">
        <f>INDEX([1]datos!$E$2:$E$228,MATCH(E4718,[1]datos!$B$2:$B$228,0))</f>
        <v>41</v>
      </c>
      <c r="K4718">
        <f>INDEX([1]datos!$F$2:$F$228,MATCH(E4718,[1]datos!$B$2:$B$228,0))</f>
        <v>40.99</v>
      </c>
      <c r="L4718">
        <f>INDEX([1]datos!$G$2:$G$228,MATCH(E4718,[1]datos!$B$2:$B$228,0))</f>
        <v>41.5</v>
      </c>
    </row>
    <row r="4719" spans="1:12">
      <c r="A4719" t="s">
        <v>10</v>
      </c>
      <c r="B4719" t="s">
        <v>9</v>
      </c>
      <c r="C4719" s="1">
        <v>46148.330185185187</v>
      </c>
      <c r="D4719" t="s">
        <v>3</v>
      </c>
      <c r="E4719" t="s">
        <v>4</v>
      </c>
      <c r="F4719" t="s">
        <v>5</v>
      </c>
      <c r="G4719" s="2">
        <v>40.06</v>
      </c>
      <c r="H4719" t="s">
        <v>6</v>
      </c>
      <c r="I4719" t="s">
        <v>6</v>
      </c>
      <c r="J4719">
        <f>INDEX([1]datos!$E$2:$E$228,MATCH(E4719,[1]datos!$B$2:$B$228,0))</f>
        <v>41</v>
      </c>
      <c r="K4719">
        <f>INDEX([1]datos!$F$2:$F$228,MATCH(E4719,[1]datos!$B$2:$B$228,0))</f>
        <v>40.99</v>
      </c>
      <c r="L4719">
        <f>INDEX([1]datos!$G$2:$G$228,MATCH(E4719,[1]datos!$B$2:$B$228,0))</f>
        <v>41.5</v>
      </c>
    </row>
    <row r="4720" spans="1:12">
      <c r="A4720" t="s">
        <v>10</v>
      </c>
      <c r="B4720" t="s">
        <v>9</v>
      </c>
      <c r="C4720" s="1">
        <v>46148.330081018517</v>
      </c>
      <c r="D4720" t="s">
        <v>3</v>
      </c>
      <c r="E4720" t="s">
        <v>4</v>
      </c>
      <c r="F4720" t="s">
        <v>5</v>
      </c>
      <c r="G4720" s="2">
        <v>41.3</v>
      </c>
      <c r="H4720" t="s">
        <v>6</v>
      </c>
      <c r="I4720" t="s">
        <v>6</v>
      </c>
      <c r="J4720">
        <f>INDEX([1]datos!$E$2:$E$228,MATCH(E4720,[1]datos!$B$2:$B$228,0))</f>
        <v>41</v>
      </c>
      <c r="K4720">
        <f>INDEX([1]datos!$F$2:$F$228,MATCH(E4720,[1]datos!$B$2:$B$228,0))</f>
        <v>40.99</v>
      </c>
      <c r="L4720">
        <f>INDEX([1]datos!$G$2:$G$228,MATCH(E4720,[1]datos!$B$2:$B$228,0))</f>
        <v>41.5</v>
      </c>
    </row>
    <row r="4721" spans="1:12">
      <c r="A4721" t="s">
        <v>10</v>
      </c>
      <c r="B4721" t="s">
        <v>9</v>
      </c>
      <c r="C4721" s="1">
        <v>46148.329988425925</v>
      </c>
      <c r="D4721" t="s">
        <v>3</v>
      </c>
      <c r="E4721" t="s">
        <v>4</v>
      </c>
      <c r="F4721" t="s">
        <v>5</v>
      </c>
      <c r="G4721" s="2">
        <v>41.21</v>
      </c>
      <c r="H4721" t="s">
        <v>6</v>
      </c>
      <c r="I4721" t="s">
        <v>6</v>
      </c>
      <c r="J4721">
        <f>INDEX([1]datos!$E$2:$E$228,MATCH(E4721,[1]datos!$B$2:$B$228,0))</f>
        <v>41</v>
      </c>
      <c r="K4721">
        <f>INDEX([1]datos!$F$2:$F$228,MATCH(E4721,[1]datos!$B$2:$B$228,0))</f>
        <v>40.99</v>
      </c>
      <c r="L4721">
        <f>INDEX([1]datos!$G$2:$G$228,MATCH(E4721,[1]datos!$B$2:$B$228,0))</f>
        <v>41.5</v>
      </c>
    </row>
    <row r="4722" spans="1:12">
      <c r="A4722" t="s">
        <v>10</v>
      </c>
      <c r="B4722" t="s">
        <v>9</v>
      </c>
      <c r="C4722" s="1">
        <v>46148.329895833333</v>
      </c>
      <c r="D4722" t="s">
        <v>3</v>
      </c>
      <c r="E4722" t="s">
        <v>4</v>
      </c>
      <c r="F4722" t="s">
        <v>5</v>
      </c>
      <c r="G4722" s="2">
        <v>41.1</v>
      </c>
      <c r="H4722" t="s">
        <v>6</v>
      </c>
      <c r="I4722" t="s">
        <v>6</v>
      </c>
      <c r="J4722">
        <f>INDEX([1]datos!$E$2:$E$228,MATCH(E4722,[1]datos!$B$2:$B$228,0))</f>
        <v>41</v>
      </c>
      <c r="K4722">
        <f>INDEX([1]datos!$F$2:$F$228,MATCH(E4722,[1]datos!$B$2:$B$228,0))</f>
        <v>40.99</v>
      </c>
      <c r="L4722">
        <f>INDEX([1]datos!$G$2:$G$228,MATCH(E4722,[1]datos!$B$2:$B$228,0))</f>
        <v>41.5</v>
      </c>
    </row>
    <row r="4723" spans="1:12">
      <c r="A4723" t="s">
        <v>10</v>
      </c>
      <c r="B4723" t="s">
        <v>9</v>
      </c>
      <c r="C4723" s="1">
        <v>46148.32980324074</v>
      </c>
      <c r="D4723" t="s">
        <v>3</v>
      </c>
      <c r="E4723" t="s">
        <v>4</v>
      </c>
      <c r="F4723" t="s">
        <v>5</v>
      </c>
      <c r="G4723" s="2">
        <v>41.4</v>
      </c>
      <c r="H4723" t="s">
        <v>6</v>
      </c>
      <c r="I4723" t="s">
        <v>6</v>
      </c>
      <c r="J4723">
        <f>INDEX([1]datos!$E$2:$E$228,MATCH(E4723,[1]datos!$B$2:$B$228,0))</f>
        <v>41</v>
      </c>
      <c r="K4723">
        <f>INDEX([1]datos!$F$2:$F$228,MATCH(E4723,[1]datos!$B$2:$B$228,0))</f>
        <v>40.99</v>
      </c>
      <c r="L4723">
        <f>INDEX([1]datos!$G$2:$G$228,MATCH(E4723,[1]datos!$B$2:$B$228,0))</f>
        <v>41.5</v>
      </c>
    </row>
    <row r="4724" spans="1:12">
      <c r="A4724" t="s">
        <v>10</v>
      </c>
      <c r="B4724" t="s">
        <v>9</v>
      </c>
      <c r="C4724" s="1">
        <v>46148.329710648148</v>
      </c>
      <c r="D4724" t="s">
        <v>3</v>
      </c>
      <c r="E4724" t="s">
        <v>4</v>
      </c>
      <c r="F4724" t="s">
        <v>5</v>
      </c>
      <c r="G4724" s="2">
        <v>41.58</v>
      </c>
      <c r="H4724" t="s">
        <v>6</v>
      </c>
      <c r="I4724" t="s">
        <v>6</v>
      </c>
      <c r="J4724">
        <f>INDEX([1]datos!$E$2:$E$228,MATCH(E4724,[1]datos!$B$2:$B$228,0))</f>
        <v>41</v>
      </c>
      <c r="K4724">
        <f>INDEX([1]datos!$F$2:$F$228,MATCH(E4724,[1]datos!$B$2:$B$228,0))</f>
        <v>40.99</v>
      </c>
      <c r="L4724">
        <f>INDEX([1]datos!$G$2:$G$228,MATCH(E4724,[1]datos!$B$2:$B$228,0))</f>
        <v>41.5</v>
      </c>
    </row>
    <row r="4725" spans="1:12">
      <c r="A4725" t="s">
        <v>10</v>
      </c>
      <c r="B4725" t="s">
        <v>9</v>
      </c>
      <c r="C4725" s="1">
        <v>46148.329629629632</v>
      </c>
      <c r="D4725" t="s">
        <v>3</v>
      </c>
      <c r="E4725" t="s">
        <v>4</v>
      </c>
      <c r="F4725" t="s">
        <v>5</v>
      </c>
      <c r="G4725" s="2">
        <v>41.31</v>
      </c>
      <c r="H4725" t="s">
        <v>6</v>
      </c>
      <c r="I4725" t="s">
        <v>6</v>
      </c>
      <c r="J4725">
        <f>INDEX([1]datos!$E$2:$E$228,MATCH(E4725,[1]datos!$B$2:$B$228,0))</f>
        <v>41</v>
      </c>
      <c r="K4725">
        <f>INDEX([1]datos!$F$2:$F$228,MATCH(E4725,[1]datos!$B$2:$B$228,0))</f>
        <v>40.99</v>
      </c>
      <c r="L4725">
        <f>INDEX([1]datos!$G$2:$G$228,MATCH(E4725,[1]datos!$B$2:$B$228,0))</f>
        <v>41.5</v>
      </c>
    </row>
    <row r="4726" spans="1:12">
      <c r="A4726" t="s">
        <v>10</v>
      </c>
      <c r="B4726" t="s">
        <v>9</v>
      </c>
      <c r="C4726" s="1">
        <v>46148.329571759263</v>
      </c>
      <c r="D4726" t="s">
        <v>3</v>
      </c>
      <c r="E4726" t="s">
        <v>4</v>
      </c>
      <c r="F4726" t="s">
        <v>5</v>
      </c>
      <c r="G4726" s="2">
        <v>41.1</v>
      </c>
      <c r="H4726" t="s">
        <v>6</v>
      </c>
      <c r="I4726" t="s">
        <v>6</v>
      </c>
      <c r="J4726">
        <f>INDEX([1]datos!$E$2:$E$228,MATCH(E4726,[1]datos!$B$2:$B$228,0))</f>
        <v>41</v>
      </c>
      <c r="K4726">
        <f>INDEX([1]datos!$F$2:$F$228,MATCH(E4726,[1]datos!$B$2:$B$228,0))</f>
        <v>40.99</v>
      </c>
      <c r="L4726">
        <f>INDEX([1]datos!$G$2:$G$228,MATCH(E4726,[1]datos!$B$2:$B$228,0))</f>
        <v>41.5</v>
      </c>
    </row>
    <row r="4727" spans="1:12">
      <c r="A4727" t="s">
        <v>10</v>
      </c>
      <c r="B4727" t="s">
        <v>9</v>
      </c>
      <c r="C4727" s="1">
        <v>46148.329375000001</v>
      </c>
      <c r="D4727" t="s">
        <v>3</v>
      </c>
      <c r="E4727" t="s">
        <v>4</v>
      </c>
      <c r="F4727" t="s">
        <v>5</v>
      </c>
      <c r="G4727" s="2">
        <v>41.2</v>
      </c>
      <c r="H4727" t="s">
        <v>6</v>
      </c>
      <c r="I4727" t="s">
        <v>6</v>
      </c>
      <c r="J4727">
        <f>INDEX([1]datos!$E$2:$E$228,MATCH(E4727,[1]datos!$B$2:$B$228,0))</f>
        <v>41</v>
      </c>
      <c r="K4727">
        <f>INDEX([1]datos!$F$2:$F$228,MATCH(E4727,[1]datos!$B$2:$B$228,0))</f>
        <v>40.99</v>
      </c>
      <c r="L4727">
        <f>INDEX([1]datos!$G$2:$G$228,MATCH(E4727,[1]datos!$B$2:$B$228,0))</f>
        <v>41.5</v>
      </c>
    </row>
    <row r="4728" spans="1:12">
      <c r="A4728" t="s">
        <v>10</v>
      </c>
      <c r="B4728" t="s">
        <v>9</v>
      </c>
      <c r="C4728" s="1">
        <v>46148.329247685186</v>
      </c>
      <c r="D4728" t="s">
        <v>3</v>
      </c>
      <c r="E4728" t="s">
        <v>4</v>
      </c>
      <c r="F4728" t="s">
        <v>5</v>
      </c>
      <c r="G4728" s="2">
        <v>42.97</v>
      </c>
      <c r="H4728" t="s">
        <v>6</v>
      </c>
      <c r="I4728" t="s">
        <v>6</v>
      </c>
      <c r="J4728">
        <f>INDEX([1]datos!$E$2:$E$228,MATCH(E4728,[1]datos!$B$2:$B$228,0))</f>
        <v>41</v>
      </c>
      <c r="K4728">
        <f>INDEX([1]datos!$F$2:$F$228,MATCH(E4728,[1]datos!$B$2:$B$228,0))</f>
        <v>40.99</v>
      </c>
      <c r="L4728">
        <f>INDEX([1]datos!$G$2:$G$228,MATCH(E4728,[1]datos!$B$2:$B$228,0))</f>
        <v>41.5</v>
      </c>
    </row>
    <row r="4729" spans="1:12">
      <c r="A4729" t="s">
        <v>10</v>
      </c>
      <c r="B4729" t="s">
        <v>9</v>
      </c>
      <c r="C4729" s="1">
        <v>46148.329201388886</v>
      </c>
      <c r="D4729" t="s">
        <v>3</v>
      </c>
      <c r="E4729" t="s">
        <v>4</v>
      </c>
      <c r="F4729" t="s">
        <v>5</v>
      </c>
      <c r="G4729" s="2">
        <v>41.16</v>
      </c>
      <c r="H4729" t="s">
        <v>6</v>
      </c>
      <c r="I4729" t="s">
        <v>6</v>
      </c>
      <c r="J4729">
        <f>INDEX([1]datos!$E$2:$E$228,MATCH(E4729,[1]datos!$B$2:$B$228,0))</f>
        <v>41</v>
      </c>
      <c r="K4729">
        <f>INDEX([1]datos!$F$2:$F$228,MATCH(E4729,[1]datos!$B$2:$B$228,0))</f>
        <v>40.99</v>
      </c>
      <c r="L4729">
        <f>INDEX([1]datos!$G$2:$G$228,MATCH(E4729,[1]datos!$B$2:$B$228,0))</f>
        <v>41.5</v>
      </c>
    </row>
    <row r="4730" spans="1:12">
      <c r="A4730" t="s">
        <v>10</v>
      </c>
      <c r="B4730" t="s">
        <v>9</v>
      </c>
      <c r="C4730" s="1">
        <v>46148.329155092593</v>
      </c>
      <c r="D4730" t="s">
        <v>3</v>
      </c>
      <c r="E4730" t="s">
        <v>4</v>
      </c>
      <c r="F4730" t="s">
        <v>5</v>
      </c>
      <c r="G4730" s="2">
        <v>41.65</v>
      </c>
      <c r="H4730" t="s">
        <v>6</v>
      </c>
      <c r="I4730" t="s">
        <v>6</v>
      </c>
      <c r="J4730">
        <f>INDEX([1]datos!$E$2:$E$228,MATCH(E4730,[1]datos!$B$2:$B$228,0))</f>
        <v>41</v>
      </c>
      <c r="K4730">
        <f>INDEX([1]datos!$F$2:$F$228,MATCH(E4730,[1]datos!$B$2:$B$228,0))</f>
        <v>40.99</v>
      </c>
      <c r="L4730">
        <f>INDEX([1]datos!$G$2:$G$228,MATCH(E4730,[1]datos!$B$2:$B$228,0))</f>
        <v>41.5</v>
      </c>
    </row>
    <row r="4731" spans="1:12">
      <c r="A4731" t="s">
        <v>10</v>
      </c>
      <c r="B4731" t="s">
        <v>9</v>
      </c>
      <c r="C4731" s="1">
        <v>46148.329016203701</v>
      </c>
      <c r="D4731" t="s">
        <v>3</v>
      </c>
      <c r="E4731" t="s">
        <v>4</v>
      </c>
      <c r="F4731" t="s">
        <v>5</v>
      </c>
      <c r="G4731" s="2">
        <v>41.51</v>
      </c>
      <c r="H4731" t="s">
        <v>6</v>
      </c>
      <c r="I4731" t="s">
        <v>6</v>
      </c>
      <c r="J4731">
        <f>INDEX([1]datos!$E$2:$E$228,MATCH(E4731,[1]datos!$B$2:$B$228,0))</f>
        <v>41</v>
      </c>
      <c r="K4731">
        <f>INDEX([1]datos!$F$2:$F$228,MATCH(E4731,[1]datos!$B$2:$B$228,0))</f>
        <v>40.99</v>
      </c>
      <c r="L4731">
        <f>INDEX([1]datos!$G$2:$G$228,MATCH(E4731,[1]datos!$B$2:$B$228,0))</f>
        <v>41.5</v>
      </c>
    </row>
    <row r="4732" spans="1:12">
      <c r="A4732" t="s">
        <v>10</v>
      </c>
      <c r="B4732" t="s">
        <v>9</v>
      </c>
      <c r="C4732" s="1">
        <v>46148.328923611109</v>
      </c>
      <c r="D4732" t="s">
        <v>3</v>
      </c>
      <c r="E4732" t="s">
        <v>4</v>
      </c>
      <c r="F4732" t="s">
        <v>5</v>
      </c>
      <c r="G4732" s="2">
        <v>41.07</v>
      </c>
      <c r="H4732" t="s">
        <v>6</v>
      </c>
      <c r="I4732" t="s">
        <v>6</v>
      </c>
      <c r="J4732">
        <f>INDEX([1]datos!$E$2:$E$228,MATCH(E4732,[1]datos!$B$2:$B$228,0))</f>
        <v>41</v>
      </c>
      <c r="K4732">
        <f>INDEX([1]datos!$F$2:$F$228,MATCH(E4732,[1]datos!$B$2:$B$228,0))</f>
        <v>40.99</v>
      </c>
      <c r="L4732">
        <f>INDEX([1]datos!$G$2:$G$228,MATCH(E4732,[1]datos!$B$2:$B$228,0))</f>
        <v>41.5</v>
      </c>
    </row>
    <row r="4733" spans="1:12">
      <c r="A4733" t="s">
        <v>10</v>
      </c>
      <c r="B4733" t="s">
        <v>9</v>
      </c>
      <c r="C4733" s="1">
        <v>46148.328865740739</v>
      </c>
      <c r="D4733" t="s">
        <v>3</v>
      </c>
      <c r="E4733" t="s">
        <v>4</v>
      </c>
      <c r="F4733" t="s">
        <v>5</v>
      </c>
      <c r="G4733" s="2">
        <v>41.46</v>
      </c>
      <c r="H4733" t="s">
        <v>6</v>
      </c>
      <c r="I4733" t="s">
        <v>6</v>
      </c>
      <c r="J4733">
        <f>INDEX([1]datos!$E$2:$E$228,MATCH(E4733,[1]datos!$B$2:$B$228,0))</f>
        <v>41</v>
      </c>
      <c r="K4733">
        <f>INDEX([1]datos!$F$2:$F$228,MATCH(E4733,[1]datos!$B$2:$B$228,0))</f>
        <v>40.99</v>
      </c>
      <c r="L4733">
        <f>INDEX([1]datos!$G$2:$G$228,MATCH(E4733,[1]datos!$B$2:$B$228,0))</f>
        <v>41.5</v>
      </c>
    </row>
    <row r="4734" spans="1:12">
      <c r="A4734" t="s">
        <v>10</v>
      </c>
      <c r="B4734" t="s">
        <v>9</v>
      </c>
      <c r="C4734" s="1">
        <v>46148.328761574077</v>
      </c>
      <c r="D4734" t="s">
        <v>3</v>
      </c>
      <c r="E4734" t="s">
        <v>4</v>
      </c>
      <c r="F4734" t="s">
        <v>5</v>
      </c>
      <c r="G4734" s="2">
        <v>41.41</v>
      </c>
      <c r="H4734" t="s">
        <v>6</v>
      </c>
      <c r="I4734" t="s">
        <v>6</v>
      </c>
      <c r="J4734">
        <f>INDEX([1]datos!$E$2:$E$228,MATCH(E4734,[1]datos!$B$2:$B$228,0))</f>
        <v>41</v>
      </c>
      <c r="K4734">
        <f>INDEX([1]datos!$F$2:$F$228,MATCH(E4734,[1]datos!$B$2:$B$228,0))</f>
        <v>40.99</v>
      </c>
      <c r="L4734">
        <f>INDEX([1]datos!$G$2:$G$228,MATCH(E4734,[1]datos!$B$2:$B$228,0))</f>
        <v>41.5</v>
      </c>
    </row>
    <row r="4735" spans="1:12">
      <c r="A4735" t="s">
        <v>10</v>
      </c>
      <c r="B4735" t="s">
        <v>9</v>
      </c>
      <c r="C4735" s="1">
        <v>46148.328680555554</v>
      </c>
      <c r="D4735" t="s">
        <v>3</v>
      </c>
      <c r="E4735" t="s">
        <v>4</v>
      </c>
      <c r="F4735" t="s">
        <v>5</v>
      </c>
      <c r="G4735" s="2">
        <v>40.99</v>
      </c>
      <c r="H4735" t="s">
        <v>6</v>
      </c>
      <c r="I4735" t="s">
        <v>6</v>
      </c>
      <c r="J4735">
        <f>INDEX([1]datos!$E$2:$E$228,MATCH(E4735,[1]datos!$B$2:$B$228,0))</f>
        <v>41</v>
      </c>
      <c r="K4735">
        <f>INDEX([1]datos!$F$2:$F$228,MATCH(E4735,[1]datos!$B$2:$B$228,0))</f>
        <v>40.99</v>
      </c>
      <c r="L4735">
        <f>INDEX([1]datos!$G$2:$G$228,MATCH(E4735,[1]datos!$B$2:$B$228,0))</f>
        <v>41.5</v>
      </c>
    </row>
    <row r="4736" spans="1:12">
      <c r="A4736" t="s">
        <v>10</v>
      </c>
      <c r="B4736" t="s">
        <v>9</v>
      </c>
      <c r="C4736" s="1">
        <v>46148.328587962962</v>
      </c>
      <c r="D4736" t="s">
        <v>3</v>
      </c>
      <c r="E4736" t="s">
        <v>4</v>
      </c>
      <c r="F4736" t="s">
        <v>5</v>
      </c>
      <c r="G4736" s="2">
        <v>41.03</v>
      </c>
      <c r="H4736" t="s">
        <v>6</v>
      </c>
      <c r="I4736" t="s">
        <v>6</v>
      </c>
      <c r="J4736">
        <f>INDEX([1]datos!$E$2:$E$228,MATCH(E4736,[1]datos!$B$2:$B$228,0))</f>
        <v>41</v>
      </c>
      <c r="K4736">
        <f>INDEX([1]datos!$F$2:$F$228,MATCH(E4736,[1]datos!$B$2:$B$228,0))</f>
        <v>40.99</v>
      </c>
      <c r="L4736">
        <f>INDEX([1]datos!$G$2:$G$228,MATCH(E4736,[1]datos!$B$2:$B$228,0))</f>
        <v>41.5</v>
      </c>
    </row>
    <row r="4737" spans="1:12">
      <c r="A4737" t="s">
        <v>10</v>
      </c>
      <c r="B4737" t="s">
        <v>9</v>
      </c>
      <c r="C4737" s="1">
        <v>46148.328402777777</v>
      </c>
      <c r="D4737" t="s">
        <v>3</v>
      </c>
      <c r="E4737" t="s">
        <v>4</v>
      </c>
      <c r="F4737" t="s">
        <v>5</v>
      </c>
      <c r="G4737" s="2">
        <v>41.21</v>
      </c>
      <c r="H4737" t="s">
        <v>6</v>
      </c>
      <c r="I4737" t="s">
        <v>6</v>
      </c>
      <c r="J4737">
        <f>INDEX([1]datos!$E$2:$E$228,MATCH(E4737,[1]datos!$B$2:$B$228,0))</f>
        <v>41</v>
      </c>
      <c r="K4737">
        <f>INDEX([1]datos!$F$2:$F$228,MATCH(E4737,[1]datos!$B$2:$B$228,0))</f>
        <v>40.99</v>
      </c>
      <c r="L4737">
        <f>INDEX([1]datos!$G$2:$G$228,MATCH(E4737,[1]datos!$B$2:$B$228,0))</f>
        <v>41.5</v>
      </c>
    </row>
    <row r="4738" spans="1:12">
      <c r="A4738" t="s">
        <v>10</v>
      </c>
      <c r="B4738" t="s">
        <v>9</v>
      </c>
      <c r="C4738" s="1">
        <v>46148.328321759262</v>
      </c>
      <c r="D4738" t="s">
        <v>3</v>
      </c>
      <c r="E4738" t="s">
        <v>4</v>
      </c>
      <c r="F4738" t="s">
        <v>5</v>
      </c>
      <c r="G4738" s="2">
        <v>41.23</v>
      </c>
      <c r="H4738" t="s">
        <v>6</v>
      </c>
      <c r="I4738" t="s">
        <v>6</v>
      </c>
      <c r="J4738">
        <f>INDEX([1]datos!$E$2:$E$228,MATCH(E4738,[1]datos!$B$2:$B$228,0))</f>
        <v>41</v>
      </c>
      <c r="K4738">
        <f>INDEX([1]datos!$F$2:$F$228,MATCH(E4738,[1]datos!$B$2:$B$228,0))</f>
        <v>40.99</v>
      </c>
      <c r="L4738">
        <f>INDEX([1]datos!$G$2:$G$228,MATCH(E4738,[1]datos!$B$2:$B$228,0))</f>
        <v>41.5</v>
      </c>
    </row>
    <row r="4739" spans="1:12">
      <c r="A4739" t="s">
        <v>10</v>
      </c>
      <c r="B4739" t="s">
        <v>9</v>
      </c>
      <c r="C4739" s="1">
        <v>46148.328240740739</v>
      </c>
      <c r="D4739" t="s">
        <v>3</v>
      </c>
      <c r="E4739" t="s">
        <v>4</v>
      </c>
      <c r="F4739" t="s">
        <v>5</v>
      </c>
      <c r="G4739" s="2">
        <v>41.25</v>
      </c>
      <c r="H4739" t="s">
        <v>6</v>
      </c>
      <c r="I4739" t="s">
        <v>6</v>
      </c>
      <c r="J4739">
        <f>INDEX([1]datos!$E$2:$E$228,MATCH(E4739,[1]datos!$B$2:$B$228,0))</f>
        <v>41</v>
      </c>
      <c r="K4739">
        <f>INDEX([1]datos!$F$2:$F$228,MATCH(E4739,[1]datos!$B$2:$B$228,0))</f>
        <v>40.99</v>
      </c>
      <c r="L4739">
        <f>INDEX([1]datos!$G$2:$G$228,MATCH(E4739,[1]datos!$B$2:$B$228,0))</f>
        <v>41.5</v>
      </c>
    </row>
    <row r="4740" spans="1:12">
      <c r="A4740" t="s">
        <v>10</v>
      </c>
      <c r="B4740" t="s">
        <v>9</v>
      </c>
      <c r="C4740" s="1">
        <v>46148.328182870369</v>
      </c>
      <c r="D4740" t="s">
        <v>3</v>
      </c>
      <c r="E4740" t="s">
        <v>4</v>
      </c>
      <c r="F4740" t="s">
        <v>5</v>
      </c>
      <c r="G4740" s="2">
        <v>41.39</v>
      </c>
      <c r="H4740" t="s">
        <v>6</v>
      </c>
      <c r="I4740" t="s">
        <v>6</v>
      </c>
      <c r="J4740">
        <f>INDEX([1]datos!$E$2:$E$228,MATCH(E4740,[1]datos!$B$2:$B$228,0))</f>
        <v>41</v>
      </c>
      <c r="K4740">
        <f>INDEX([1]datos!$F$2:$F$228,MATCH(E4740,[1]datos!$B$2:$B$228,0))</f>
        <v>40.99</v>
      </c>
      <c r="L4740">
        <f>INDEX([1]datos!$G$2:$G$228,MATCH(E4740,[1]datos!$B$2:$B$228,0))</f>
        <v>41.5</v>
      </c>
    </row>
    <row r="4741" spans="1:12">
      <c r="A4741" t="s">
        <v>10</v>
      </c>
      <c r="B4741" t="s">
        <v>9</v>
      </c>
      <c r="C4741" s="1">
        <v>46148.3280787037</v>
      </c>
      <c r="D4741" t="s">
        <v>3</v>
      </c>
      <c r="E4741" t="s">
        <v>4</v>
      </c>
      <c r="F4741" t="s">
        <v>5</v>
      </c>
      <c r="G4741" s="2">
        <v>41.16</v>
      </c>
      <c r="H4741" t="s">
        <v>6</v>
      </c>
      <c r="I4741" t="s">
        <v>6</v>
      </c>
      <c r="J4741">
        <f>INDEX([1]datos!$E$2:$E$228,MATCH(E4741,[1]datos!$B$2:$B$228,0))</f>
        <v>41</v>
      </c>
      <c r="K4741">
        <f>INDEX([1]datos!$F$2:$F$228,MATCH(E4741,[1]datos!$B$2:$B$228,0))</f>
        <v>40.99</v>
      </c>
      <c r="L4741">
        <f>INDEX([1]datos!$G$2:$G$228,MATCH(E4741,[1]datos!$B$2:$B$228,0))</f>
        <v>41.5</v>
      </c>
    </row>
    <row r="4742" spans="1:12">
      <c r="A4742" t="s">
        <v>10</v>
      </c>
      <c r="B4742" t="s">
        <v>9</v>
      </c>
      <c r="C4742" s="1">
        <v>46148.327997685185</v>
      </c>
      <c r="D4742" t="s">
        <v>3</v>
      </c>
      <c r="E4742" t="s">
        <v>4</v>
      </c>
      <c r="F4742" t="s">
        <v>5</v>
      </c>
      <c r="G4742" s="2">
        <v>41.19</v>
      </c>
      <c r="H4742" t="s">
        <v>6</v>
      </c>
      <c r="I4742" t="s">
        <v>6</v>
      </c>
      <c r="J4742">
        <f>INDEX([1]datos!$E$2:$E$228,MATCH(E4742,[1]datos!$B$2:$B$228,0))</f>
        <v>41</v>
      </c>
      <c r="K4742">
        <f>INDEX([1]datos!$F$2:$F$228,MATCH(E4742,[1]datos!$B$2:$B$228,0))</f>
        <v>40.99</v>
      </c>
      <c r="L4742">
        <f>INDEX([1]datos!$G$2:$G$228,MATCH(E4742,[1]datos!$B$2:$B$228,0))</f>
        <v>41.5</v>
      </c>
    </row>
    <row r="4743" spans="1:12">
      <c r="A4743" t="s">
        <v>10</v>
      </c>
      <c r="B4743" t="s">
        <v>9</v>
      </c>
      <c r="C4743" s="1">
        <v>46148.327673611115</v>
      </c>
      <c r="D4743" t="s">
        <v>3</v>
      </c>
      <c r="E4743" t="s">
        <v>4</v>
      </c>
      <c r="F4743" t="s">
        <v>5</v>
      </c>
      <c r="G4743" s="2">
        <v>41.08</v>
      </c>
      <c r="H4743" t="s">
        <v>6</v>
      </c>
      <c r="I4743" t="s">
        <v>6</v>
      </c>
      <c r="J4743">
        <f>INDEX([1]datos!$E$2:$E$228,MATCH(E4743,[1]datos!$B$2:$B$228,0))</f>
        <v>41</v>
      </c>
      <c r="K4743">
        <f>INDEX([1]datos!$F$2:$F$228,MATCH(E4743,[1]datos!$B$2:$B$228,0))</f>
        <v>40.99</v>
      </c>
      <c r="L4743">
        <f>INDEX([1]datos!$G$2:$G$228,MATCH(E4743,[1]datos!$B$2:$B$228,0))</f>
        <v>41.5</v>
      </c>
    </row>
    <row r="4744" spans="1:12">
      <c r="A4744" t="s">
        <v>10</v>
      </c>
      <c r="B4744" t="s">
        <v>9</v>
      </c>
      <c r="C4744" s="1">
        <v>46148.327581018515</v>
      </c>
      <c r="D4744" t="s">
        <v>3</v>
      </c>
      <c r="E4744" t="s">
        <v>4</v>
      </c>
      <c r="F4744" t="s">
        <v>5</v>
      </c>
      <c r="G4744" s="2">
        <v>41.37</v>
      </c>
      <c r="H4744" t="s">
        <v>6</v>
      </c>
      <c r="I4744" t="s">
        <v>6</v>
      </c>
      <c r="J4744">
        <f>INDEX([1]datos!$E$2:$E$228,MATCH(E4744,[1]datos!$B$2:$B$228,0))</f>
        <v>41</v>
      </c>
      <c r="K4744">
        <f>INDEX([1]datos!$F$2:$F$228,MATCH(E4744,[1]datos!$B$2:$B$228,0))</f>
        <v>40.99</v>
      </c>
      <c r="L4744">
        <f>INDEX([1]datos!$G$2:$G$228,MATCH(E4744,[1]datos!$B$2:$B$228,0))</f>
        <v>41.5</v>
      </c>
    </row>
    <row r="4745" spans="1:12">
      <c r="A4745" t="s">
        <v>10</v>
      </c>
      <c r="B4745" t="s">
        <v>9</v>
      </c>
      <c r="C4745" s="1">
        <v>46148.327569444446</v>
      </c>
      <c r="D4745" t="s">
        <v>3</v>
      </c>
      <c r="E4745" t="s">
        <v>4</v>
      </c>
      <c r="F4745" t="s">
        <v>5</v>
      </c>
      <c r="G4745" s="2">
        <v>41.1</v>
      </c>
      <c r="H4745" t="s">
        <v>6</v>
      </c>
      <c r="I4745" t="s">
        <v>6</v>
      </c>
      <c r="J4745">
        <f>INDEX([1]datos!$E$2:$E$228,MATCH(E4745,[1]datos!$B$2:$B$228,0))</f>
        <v>41</v>
      </c>
      <c r="K4745">
        <f>INDEX([1]datos!$F$2:$F$228,MATCH(E4745,[1]datos!$B$2:$B$228,0))</f>
        <v>40.99</v>
      </c>
      <c r="L4745">
        <f>INDEX([1]datos!$G$2:$G$228,MATCH(E4745,[1]datos!$B$2:$B$228,0))</f>
        <v>41.5</v>
      </c>
    </row>
    <row r="4746" spans="1:12">
      <c r="A4746" t="s">
        <v>10</v>
      </c>
      <c r="B4746" t="s">
        <v>9</v>
      </c>
      <c r="C4746" s="1">
        <v>46148.327476851853</v>
      </c>
      <c r="D4746" t="s">
        <v>3</v>
      </c>
      <c r="E4746" t="s">
        <v>4</v>
      </c>
      <c r="F4746" t="s">
        <v>5</v>
      </c>
      <c r="G4746" s="2">
        <v>41.38</v>
      </c>
      <c r="H4746" t="s">
        <v>6</v>
      </c>
      <c r="I4746" t="s">
        <v>6</v>
      </c>
      <c r="J4746">
        <f>INDEX([1]datos!$E$2:$E$228,MATCH(E4746,[1]datos!$B$2:$B$228,0))</f>
        <v>41</v>
      </c>
      <c r="K4746">
        <f>INDEX([1]datos!$F$2:$F$228,MATCH(E4746,[1]datos!$B$2:$B$228,0))</f>
        <v>40.99</v>
      </c>
      <c r="L4746">
        <f>INDEX([1]datos!$G$2:$G$228,MATCH(E4746,[1]datos!$B$2:$B$228,0))</f>
        <v>41.5</v>
      </c>
    </row>
    <row r="4747" spans="1:12">
      <c r="A4747" t="s">
        <v>10</v>
      </c>
      <c r="B4747" t="s">
        <v>9</v>
      </c>
      <c r="C4747" s="1">
        <v>46148.327384259261</v>
      </c>
      <c r="D4747" t="s">
        <v>3</v>
      </c>
      <c r="E4747" t="s">
        <v>4</v>
      </c>
      <c r="F4747" t="s">
        <v>5</v>
      </c>
      <c r="G4747" s="2">
        <v>41.27</v>
      </c>
      <c r="H4747" t="s">
        <v>6</v>
      </c>
      <c r="I4747" t="s">
        <v>6</v>
      </c>
      <c r="J4747">
        <f>INDEX([1]datos!$E$2:$E$228,MATCH(E4747,[1]datos!$B$2:$B$228,0))</f>
        <v>41</v>
      </c>
      <c r="K4747">
        <f>INDEX([1]datos!$F$2:$F$228,MATCH(E4747,[1]datos!$B$2:$B$228,0))</f>
        <v>40.99</v>
      </c>
      <c r="L4747">
        <f>INDEX([1]datos!$G$2:$G$228,MATCH(E4747,[1]datos!$B$2:$B$228,0))</f>
        <v>41.5</v>
      </c>
    </row>
    <row r="4748" spans="1:12">
      <c r="A4748" t="s">
        <v>10</v>
      </c>
      <c r="B4748" t="s">
        <v>9</v>
      </c>
      <c r="C4748" s="1">
        <v>46148.327314814815</v>
      </c>
      <c r="D4748" t="s">
        <v>3</v>
      </c>
      <c r="E4748" t="s">
        <v>4</v>
      </c>
      <c r="F4748" t="s">
        <v>5</v>
      </c>
      <c r="G4748" s="2">
        <v>41.43</v>
      </c>
      <c r="H4748" t="s">
        <v>6</v>
      </c>
      <c r="I4748" t="s">
        <v>6</v>
      </c>
      <c r="J4748">
        <f>INDEX([1]datos!$E$2:$E$228,MATCH(E4748,[1]datos!$B$2:$B$228,0))</f>
        <v>41</v>
      </c>
      <c r="K4748">
        <f>INDEX([1]datos!$F$2:$F$228,MATCH(E4748,[1]datos!$B$2:$B$228,0))</f>
        <v>40.99</v>
      </c>
      <c r="L4748">
        <f>INDEX([1]datos!$G$2:$G$228,MATCH(E4748,[1]datos!$B$2:$B$228,0))</f>
        <v>41.5</v>
      </c>
    </row>
    <row r="4749" spans="1:12">
      <c r="A4749" t="s">
        <v>10</v>
      </c>
      <c r="B4749" t="s">
        <v>9</v>
      </c>
      <c r="C4749" s="1">
        <v>46148.327256944445</v>
      </c>
      <c r="D4749" t="s">
        <v>3</v>
      </c>
      <c r="E4749" t="s">
        <v>4</v>
      </c>
      <c r="F4749" t="s">
        <v>5</v>
      </c>
      <c r="G4749" s="2">
        <v>41.39</v>
      </c>
      <c r="H4749" t="s">
        <v>6</v>
      </c>
      <c r="I4749" t="s">
        <v>6</v>
      </c>
      <c r="J4749">
        <f>INDEX([1]datos!$E$2:$E$228,MATCH(E4749,[1]datos!$B$2:$B$228,0))</f>
        <v>41</v>
      </c>
      <c r="K4749">
        <f>INDEX([1]datos!$F$2:$F$228,MATCH(E4749,[1]datos!$B$2:$B$228,0))</f>
        <v>40.99</v>
      </c>
      <c r="L4749">
        <f>INDEX([1]datos!$G$2:$G$228,MATCH(E4749,[1]datos!$B$2:$B$228,0))</f>
        <v>41.5</v>
      </c>
    </row>
    <row r="4750" spans="1:12">
      <c r="A4750" t="s">
        <v>10</v>
      </c>
      <c r="B4750" t="s">
        <v>9</v>
      </c>
      <c r="C4750" s="1">
        <v>46148.32712962963</v>
      </c>
      <c r="D4750" t="s">
        <v>3</v>
      </c>
      <c r="E4750" t="s">
        <v>4</v>
      </c>
      <c r="F4750" t="s">
        <v>5</v>
      </c>
      <c r="G4750" s="2">
        <v>41.49</v>
      </c>
      <c r="H4750" t="s">
        <v>6</v>
      </c>
      <c r="I4750" t="s">
        <v>6</v>
      </c>
      <c r="J4750">
        <f>INDEX([1]datos!$E$2:$E$228,MATCH(E4750,[1]datos!$B$2:$B$228,0))</f>
        <v>41</v>
      </c>
      <c r="K4750">
        <f>INDEX([1]datos!$F$2:$F$228,MATCH(E4750,[1]datos!$B$2:$B$228,0))</f>
        <v>40.99</v>
      </c>
      <c r="L4750">
        <f>INDEX([1]datos!$G$2:$G$228,MATCH(E4750,[1]datos!$B$2:$B$228,0))</f>
        <v>41.5</v>
      </c>
    </row>
    <row r="4751" spans="1:12">
      <c r="A4751" t="s">
        <v>10</v>
      </c>
      <c r="B4751" t="s">
        <v>9</v>
      </c>
      <c r="C4751" s="1">
        <v>46148.327060185184</v>
      </c>
      <c r="D4751" t="s">
        <v>3</v>
      </c>
      <c r="E4751" t="s">
        <v>4</v>
      </c>
      <c r="F4751" t="s">
        <v>5</v>
      </c>
      <c r="G4751" s="2">
        <v>41.32</v>
      </c>
      <c r="H4751" t="s">
        <v>6</v>
      </c>
      <c r="I4751" t="s">
        <v>6</v>
      </c>
      <c r="J4751">
        <f>INDEX([1]datos!$E$2:$E$228,MATCH(E4751,[1]datos!$B$2:$B$228,0))</f>
        <v>41</v>
      </c>
      <c r="K4751">
        <f>INDEX([1]datos!$F$2:$F$228,MATCH(E4751,[1]datos!$B$2:$B$228,0))</f>
        <v>40.99</v>
      </c>
      <c r="L4751">
        <f>INDEX([1]datos!$G$2:$G$228,MATCH(E4751,[1]datos!$B$2:$B$228,0))</f>
        <v>41.5</v>
      </c>
    </row>
    <row r="4752" spans="1:12">
      <c r="A4752" t="s">
        <v>10</v>
      </c>
      <c r="B4752" t="s">
        <v>9</v>
      </c>
      <c r="C4752" s="1">
        <v>46148.327002314814</v>
      </c>
      <c r="D4752" t="s">
        <v>3</v>
      </c>
      <c r="E4752" t="s">
        <v>4</v>
      </c>
      <c r="F4752" t="s">
        <v>5</v>
      </c>
      <c r="G4752" s="2">
        <v>41.12</v>
      </c>
      <c r="H4752" t="s">
        <v>6</v>
      </c>
      <c r="I4752" t="s">
        <v>6</v>
      </c>
      <c r="J4752">
        <f>INDEX([1]datos!$E$2:$E$228,MATCH(E4752,[1]datos!$B$2:$B$228,0))</f>
        <v>41</v>
      </c>
      <c r="K4752">
        <f>INDEX([1]datos!$F$2:$F$228,MATCH(E4752,[1]datos!$B$2:$B$228,0))</f>
        <v>40.99</v>
      </c>
      <c r="L4752">
        <f>INDEX([1]datos!$G$2:$G$228,MATCH(E4752,[1]datos!$B$2:$B$228,0))</f>
        <v>41.5</v>
      </c>
    </row>
    <row r="4753" spans="1:12">
      <c r="A4753" t="s">
        <v>10</v>
      </c>
      <c r="B4753" t="s">
        <v>9</v>
      </c>
      <c r="C4753" s="1">
        <v>46148.326932870368</v>
      </c>
      <c r="D4753" t="s">
        <v>3</v>
      </c>
      <c r="E4753" t="s">
        <v>4</v>
      </c>
      <c r="F4753" t="s">
        <v>5</v>
      </c>
      <c r="G4753" s="2">
        <v>41.1</v>
      </c>
      <c r="H4753" t="s">
        <v>6</v>
      </c>
      <c r="I4753" t="s">
        <v>6</v>
      </c>
      <c r="J4753">
        <f>INDEX([1]datos!$E$2:$E$228,MATCH(E4753,[1]datos!$B$2:$B$228,0))</f>
        <v>41</v>
      </c>
      <c r="K4753">
        <f>INDEX([1]datos!$F$2:$F$228,MATCH(E4753,[1]datos!$B$2:$B$228,0))</f>
        <v>40.99</v>
      </c>
      <c r="L4753">
        <f>INDEX([1]datos!$G$2:$G$228,MATCH(E4753,[1]datos!$B$2:$B$228,0))</f>
        <v>41.5</v>
      </c>
    </row>
    <row r="4754" spans="1:12">
      <c r="A4754" t="s">
        <v>10</v>
      </c>
      <c r="B4754" t="s">
        <v>9</v>
      </c>
      <c r="C4754" s="1">
        <v>46148.32675925926</v>
      </c>
      <c r="D4754" t="s">
        <v>3</v>
      </c>
      <c r="E4754" t="s">
        <v>4</v>
      </c>
      <c r="F4754" t="s">
        <v>5</v>
      </c>
      <c r="G4754" s="2">
        <v>41.58</v>
      </c>
      <c r="H4754" t="s">
        <v>6</v>
      </c>
      <c r="I4754" t="s">
        <v>6</v>
      </c>
      <c r="J4754">
        <f>INDEX([1]datos!$E$2:$E$228,MATCH(E4754,[1]datos!$B$2:$B$228,0))</f>
        <v>41</v>
      </c>
      <c r="K4754">
        <f>INDEX([1]datos!$F$2:$F$228,MATCH(E4754,[1]datos!$B$2:$B$228,0))</f>
        <v>40.99</v>
      </c>
      <c r="L4754">
        <f>INDEX([1]datos!$G$2:$G$228,MATCH(E4754,[1]datos!$B$2:$B$228,0))</f>
        <v>41.5</v>
      </c>
    </row>
    <row r="4755" spans="1:12">
      <c r="A4755" t="s">
        <v>10</v>
      </c>
      <c r="B4755" t="s">
        <v>9</v>
      </c>
      <c r="C4755" s="1">
        <v>46148.326689814814</v>
      </c>
      <c r="D4755" t="s">
        <v>3</v>
      </c>
      <c r="E4755" t="s">
        <v>4</v>
      </c>
      <c r="F4755" t="s">
        <v>5</v>
      </c>
      <c r="G4755" s="2">
        <v>41.36</v>
      </c>
      <c r="H4755" t="s">
        <v>6</v>
      </c>
      <c r="I4755" t="s">
        <v>6</v>
      </c>
      <c r="J4755">
        <f>INDEX([1]datos!$E$2:$E$228,MATCH(E4755,[1]datos!$B$2:$B$228,0))</f>
        <v>41</v>
      </c>
      <c r="K4755">
        <f>INDEX([1]datos!$F$2:$F$228,MATCH(E4755,[1]datos!$B$2:$B$228,0))</f>
        <v>40.99</v>
      </c>
      <c r="L4755">
        <f>INDEX([1]datos!$G$2:$G$228,MATCH(E4755,[1]datos!$B$2:$B$228,0))</f>
        <v>41.5</v>
      </c>
    </row>
    <row r="4756" spans="1:12">
      <c r="A4756" t="s">
        <v>10</v>
      </c>
      <c r="B4756" t="s">
        <v>9</v>
      </c>
      <c r="C4756" s="1">
        <v>46148.326620370368</v>
      </c>
      <c r="D4756" t="s">
        <v>3</v>
      </c>
      <c r="E4756" t="s">
        <v>4</v>
      </c>
      <c r="F4756" t="s">
        <v>5</v>
      </c>
      <c r="G4756" s="2">
        <v>41.42</v>
      </c>
      <c r="H4756" t="s">
        <v>6</v>
      </c>
      <c r="I4756" t="s">
        <v>6</v>
      </c>
      <c r="J4756">
        <f>INDEX([1]datos!$E$2:$E$228,MATCH(E4756,[1]datos!$B$2:$B$228,0))</f>
        <v>41</v>
      </c>
      <c r="K4756">
        <f>INDEX([1]datos!$F$2:$F$228,MATCH(E4756,[1]datos!$B$2:$B$228,0))</f>
        <v>40.99</v>
      </c>
      <c r="L4756">
        <f>INDEX([1]datos!$G$2:$G$228,MATCH(E4756,[1]datos!$B$2:$B$228,0))</f>
        <v>41.5</v>
      </c>
    </row>
    <row r="4757" spans="1:12">
      <c r="A4757" t="s">
        <v>10</v>
      </c>
      <c r="B4757" t="s">
        <v>9</v>
      </c>
      <c r="C4757" s="1">
        <v>46148.326597222222</v>
      </c>
      <c r="D4757" t="s">
        <v>3</v>
      </c>
      <c r="E4757" t="s">
        <v>4</v>
      </c>
      <c r="F4757" t="s">
        <v>5</v>
      </c>
      <c r="G4757" s="2">
        <v>41.32</v>
      </c>
      <c r="H4757" t="s">
        <v>6</v>
      </c>
      <c r="I4757" t="s">
        <v>6</v>
      </c>
      <c r="J4757">
        <f>INDEX([1]datos!$E$2:$E$228,MATCH(E4757,[1]datos!$B$2:$B$228,0))</f>
        <v>41</v>
      </c>
      <c r="K4757">
        <f>INDEX([1]datos!$F$2:$F$228,MATCH(E4757,[1]datos!$B$2:$B$228,0))</f>
        <v>40.99</v>
      </c>
      <c r="L4757">
        <f>INDEX([1]datos!$G$2:$G$228,MATCH(E4757,[1]datos!$B$2:$B$228,0))</f>
        <v>41.5</v>
      </c>
    </row>
    <row r="4758" spans="1:12">
      <c r="A4758" t="s">
        <v>10</v>
      </c>
      <c r="B4758" t="s">
        <v>9</v>
      </c>
      <c r="C4758" s="1">
        <v>46148.326539351852</v>
      </c>
      <c r="D4758" t="s">
        <v>3</v>
      </c>
      <c r="E4758" t="s">
        <v>4</v>
      </c>
      <c r="F4758" t="s">
        <v>5</v>
      </c>
      <c r="G4758" s="2">
        <v>41.13</v>
      </c>
      <c r="H4758" t="s">
        <v>6</v>
      </c>
      <c r="I4758" t="s">
        <v>6</v>
      </c>
      <c r="J4758">
        <f>INDEX([1]datos!$E$2:$E$228,MATCH(E4758,[1]datos!$B$2:$B$228,0))</f>
        <v>41</v>
      </c>
      <c r="K4758">
        <f>INDEX([1]datos!$F$2:$F$228,MATCH(E4758,[1]datos!$B$2:$B$228,0))</f>
        <v>40.99</v>
      </c>
      <c r="L4758">
        <f>INDEX([1]datos!$G$2:$G$228,MATCH(E4758,[1]datos!$B$2:$B$228,0))</f>
        <v>41.5</v>
      </c>
    </row>
    <row r="4759" spans="1:12">
      <c r="A4759" t="s">
        <v>10</v>
      </c>
      <c r="B4759" t="s">
        <v>9</v>
      </c>
      <c r="C4759" s="1">
        <v>46148.326469907406</v>
      </c>
      <c r="D4759" t="s">
        <v>3</v>
      </c>
      <c r="E4759" t="s">
        <v>4</v>
      </c>
      <c r="F4759" t="s">
        <v>5</v>
      </c>
      <c r="G4759" s="2">
        <v>41.5</v>
      </c>
      <c r="H4759" t="s">
        <v>6</v>
      </c>
      <c r="I4759" t="s">
        <v>6</v>
      </c>
      <c r="J4759">
        <f>INDEX([1]datos!$E$2:$E$228,MATCH(E4759,[1]datos!$B$2:$B$228,0))</f>
        <v>41</v>
      </c>
      <c r="K4759">
        <f>INDEX([1]datos!$F$2:$F$228,MATCH(E4759,[1]datos!$B$2:$B$228,0))</f>
        <v>40.99</v>
      </c>
      <c r="L4759">
        <f>INDEX([1]datos!$G$2:$G$228,MATCH(E4759,[1]datos!$B$2:$B$228,0))</f>
        <v>41.5</v>
      </c>
    </row>
    <row r="4760" spans="1:12">
      <c r="A4760" t="s">
        <v>10</v>
      </c>
      <c r="B4760" t="s">
        <v>9</v>
      </c>
      <c r="C4760" s="1">
        <v>46148.32644675926</v>
      </c>
      <c r="D4760" t="s">
        <v>3</v>
      </c>
      <c r="E4760" t="s">
        <v>4</v>
      </c>
      <c r="F4760" t="s">
        <v>5</v>
      </c>
      <c r="G4760" s="2">
        <v>41.43</v>
      </c>
      <c r="H4760" t="s">
        <v>6</v>
      </c>
      <c r="I4760" t="s">
        <v>6</v>
      </c>
      <c r="J4760">
        <f>INDEX([1]datos!$E$2:$E$228,MATCH(E4760,[1]datos!$B$2:$B$228,0))</f>
        <v>41</v>
      </c>
      <c r="K4760">
        <f>INDEX([1]datos!$F$2:$F$228,MATCH(E4760,[1]datos!$B$2:$B$228,0))</f>
        <v>40.99</v>
      </c>
      <c r="L4760">
        <f>INDEX([1]datos!$G$2:$G$228,MATCH(E4760,[1]datos!$B$2:$B$228,0))</f>
        <v>41.5</v>
      </c>
    </row>
    <row r="4761" spans="1:12">
      <c r="A4761" t="s">
        <v>10</v>
      </c>
      <c r="B4761" t="s">
        <v>9</v>
      </c>
      <c r="C4761" s="1">
        <v>46148.326377314814</v>
      </c>
      <c r="D4761" t="s">
        <v>3</v>
      </c>
      <c r="E4761" t="s">
        <v>4</v>
      </c>
      <c r="F4761" t="s">
        <v>5</v>
      </c>
      <c r="G4761" s="2">
        <v>41.4</v>
      </c>
      <c r="H4761" t="s">
        <v>6</v>
      </c>
      <c r="I4761" t="s">
        <v>6</v>
      </c>
      <c r="J4761">
        <f>INDEX([1]datos!$E$2:$E$228,MATCH(E4761,[1]datos!$B$2:$B$228,0))</f>
        <v>41</v>
      </c>
      <c r="K4761">
        <f>INDEX([1]datos!$F$2:$F$228,MATCH(E4761,[1]datos!$B$2:$B$228,0))</f>
        <v>40.99</v>
      </c>
      <c r="L4761">
        <f>INDEX([1]datos!$G$2:$G$228,MATCH(E4761,[1]datos!$B$2:$B$228,0))</f>
        <v>41.5</v>
      </c>
    </row>
    <row r="4762" spans="1:12">
      <c r="A4762" t="s">
        <v>10</v>
      </c>
      <c r="B4762" t="s">
        <v>9</v>
      </c>
      <c r="C4762" s="1">
        <v>46148.326273148145</v>
      </c>
      <c r="D4762" t="s">
        <v>3</v>
      </c>
      <c r="E4762" t="s">
        <v>4</v>
      </c>
      <c r="F4762" t="s">
        <v>5</v>
      </c>
      <c r="G4762" s="2">
        <v>41.12</v>
      </c>
      <c r="H4762" t="s">
        <v>6</v>
      </c>
      <c r="I4762" t="s">
        <v>6</v>
      </c>
      <c r="J4762">
        <f>INDEX([1]datos!$E$2:$E$228,MATCH(E4762,[1]datos!$B$2:$B$228,0))</f>
        <v>41</v>
      </c>
      <c r="K4762">
        <f>INDEX([1]datos!$F$2:$F$228,MATCH(E4762,[1]datos!$B$2:$B$228,0))</f>
        <v>40.99</v>
      </c>
      <c r="L4762">
        <f>INDEX([1]datos!$G$2:$G$228,MATCH(E4762,[1]datos!$B$2:$B$228,0))</f>
        <v>41.5</v>
      </c>
    </row>
    <row r="4763" spans="1:12">
      <c r="A4763" t="s">
        <v>10</v>
      </c>
      <c r="B4763" t="s">
        <v>9</v>
      </c>
      <c r="C4763" s="1">
        <v>46148.326215277775</v>
      </c>
      <c r="D4763" t="s">
        <v>3</v>
      </c>
      <c r="E4763" t="s">
        <v>4</v>
      </c>
      <c r="F4763" t="s">
        <v>5</v>
      </c>
      <c r="G4763" s="2">
        <v>41.03</v>
      </c>
      <c r="H4763" t="s">
        <v>6</v>
      </c>
      <c r="I4763" t="s">
        <v>6</v>
      </c>
      <c r="J4763">
        <f>INDEX([1]datos!$E$2:$E$228,MATCH(E4763,[1]datos!$B$2:$B$228,0))</f>
        <v>41</v>
      </c>
      <c r="K4763">
        <f>INDEX([1]datos!$F$2:$F$228,MATCH(E4763,[1]datos!$B$2:$B$228,0))</f>
        <v>40.99</v>
      </c>
      <c r="L4763">
        <f>INDEX([1]datos!$G$2:$G$228,MATCH(E4763,[1]datos!$B$2:$B$228,0))</f>
        <v>41.5</v>
      </c>
    </row>
    <row r="4764" spans="1:12">
      <c r="A4764" t="s">
        <v>10</v>
      </c>
      <c r="B4764" t="s">
        <v>9</v>
      </c>
      <c r="C4764" s="1">
        <v>46148.32613425926</v>
      </c>
      <c r="D4764" t="s">
        <v>3</v>
      </c>
      <c r="E4764" t="s">
        <v>4</v>
      </c>
      <c r="F4764" t="s">
        <v>5</v>
      </c>
      <c r="G4764" s="2">
        <v>41.06</v>
      </c>
      <c r="H4764" t="s">
        <v>6</v>
      </c>
      <c r="I4764" t="s">
        <v>6</v>
      </c>
      <c r="J4764">
        <f>INDEX([1]datos!$E$2:$E$228,MATCH(E4764,[1]datos!$B$2:$B$228,0))</f>
        <v>41</v>
      </c>
      <c r="K4764">
        <f>INDEX([1]datos!$F$2:$F$228,MATCH(E4764,[1]datos!$B$2:$B$228,0))</f>
        <v>40.99</v>
      </c>
      <c r="L4764">
        <f>INDEX([1]datos!$G$2:$G$228,MATCH(E4764,[1]datos!$B$2:$B$228,0))</f>
        <v>41.5</v>
      </c>
    </row>
    <row r="4765" spans="1:12">
      <c r="A4765" t="s">
        <v>10</v>
      </c>
      <c r="B4765" t="s">
        <v>9</v>
      </c>
      <c r="C4765" s="1">
        <v>46148.326064814813</v>
      </c>
      <c r="D4765" t="s">
        <v>3</v>
      </c>
      <c r="E4765" t="s">
        <v>4</v>
      </c>
      <c r="F4765" t="s">
        <v>5</v>
      </c>
      <c r="G4765" s="2">
        <v>41.39</v>
      </c>
      <c r="H4765" t="s">
        <v>6</v>
      </c>
      <c r="I4765" t="s">
        <v>6</v>
      </c>
      <c r="J4765">
        <f>INDEX([1]datos!$E$2:$E$228,MATCH(E4765,[1]datos!$B$2:$B$228,0))</f>
        <v>41</v>
      </c>
      <c r="K4765">
        <f>INDEX([1]datos!$F$2:$F$228,MATCH(E4765,[1]datos!$B$2:$B$228,0))</f>
        <v>40.99</v>
      </c>
      <c r="L4765">
        <f>INDEX([1]datos!$G$2:$G$228,MATCH(E4765,[1]datos!$B$2:$B$228,0))</f>
        <v>41.5</v>
      </c>
    </row>
    <row r="4766" spans="1:12">
      <c r="A4766" t="s">
        <v>10</v>
      </c>
      <c r="B4766" t="s">
        <v>9</v>
      </c>
      <c r="C4766" s="1">
        <v>46148.325937499998</v>
      </c>
      <c r="D4766" t="s">
        <v>3</v>
      </c>
      <c r="E4766" t="s">
        <v>4</v>
      </c>
      <c r="F4766" t="s">
        <v>5</v>
      </c>
      <c r="G4766" s="2">
        <v>41.05</v>
      </c>
      <c r="H4766" t="s">
        <v>6</v>
      </c>
      <c r="I4766" t="s">
        <v>6</v>
      </c>
      <c r="J4766">
        <f>INDEX([1]datos!$E$2:$E$228,MATCH(E4766,[1]datos!$B$2:$B$228,0))</f>
        <v>41</v>
      </c>
      <c r="K4766">
        <f>INDEX([1]datos!$F$2:$F$228,MATCH(E4766,[1]datos!$B$2:$B$228,0))</f>
        <v>40.99</v>
      </c>
      <c r="L4766">
        <f>INDEX([1]datos!$G$2:$G$228,MATCH(E4766,[1]datos!$B$2:$B$228,0))</f>
        <v>41.5</v>
      </c>
    </row>
    <row r="4767" spans="1:12">
      <c r="A4767" t="s">
        <v>10</v>
      </c>
      <c r="B4767" t="s">
        <v>9</v>
      </c>
      <c r="C4767" s="1">
        <v>46148.325868055559</v>
      </c>
      <c r="D4767" t="s">
        <v>3</v>
      </c>
      <c r="E4767" t="s">
        <v>4</v>
      </c>
      <c r="F4767" t="s">
        <v>5</v>
      </c>
      <c r="G4767" s="2">
        <v>41.68</v>
      </c>
      <c r="H4767" t="s">
        <v>6</v>
      </c>
      <c r="I4767" t="s">
        <v>6</v>
      </c>
      <c r="J4767">
        <f>INDEX([1]datos!$E$2:$E$228,MATCH(E4767,[1]datos!$B$2:$B$228,0))</f>
        <v>41</v>
      </c>
      <c r="K4767">
        <f>INDEX([1]datos!$F$2:$F$228,MATCH(E4767,[1]datos!$B$2:$B$228,0))</f>
        <v>40.99</v>
      </c>
      <c r="L4767">
        <f>INDEX([1]datos!$G$2:$G$228,MATCH(E4767,[1]datos!$B$2:$B$228,0))</f>
        <v>41.5</v>
      </c>
    </row>
    <row r="4768" spans="1:12">
      <c r="A4768" t="s">
        <v>10</v>
      </c>
      <c r="B4768" t="s">
        <v>9</v>
      </c>
      <c r="C4768" s="1">
        <v>46148.325787037036</v>
      </c>
      <c r="D4768" t="s">
        <v>3</v>
      </c>
      <c r="E4768" t="s">
        <v>4</v>
      </c>
      <c r="F4768" t="s">
        <v>5</v>
      </c>
      <c r="G4768" s="2">
        <v>40.700000000000003</v>
      </c>
      <c r="H4768" t="s">
        <v>6</v>
      </c>
      <c r="I4768" t="s">
        <v>6</v>
      </c>
      <c r="J4768">
        <f>INDEX([1]datos!$E$2:$E$228,MATCH(E4768,[1]datos!$B$2:$B$228,0))</f>
        <v>41</v>
      </c>
      <c r="K4768">
        <f>INDEX([1]datos!$F$2:$F$228,MATCH(E4768,[1]datos!$B$2:$B$228,0))</f>
        <v>40.99</v>
      </c>
      <c r="L4768">
        <f>INDEX([1]datos!$G$2:$G$228,MATCH(E4768,[1]datos!$B$2:$B$228,0))</f>
        <v>41.5</v>
      </c>
    </row>
    <row r="4769" spans="1:12">
      <c r="A4769" t="s">
        <v>10</v>
      </c>
      <c r="B4769" t="s">
        <v>9</v>
      </c>
      <c r="C4769" s="1">
        <v>46148.325706018521</v>
      </c>
      <c r="D4769" t="s">
        <v>3</v>
      </c>
      <c r="E4769" t="s">
        <v>4</v>
      </c>
      <c r="F4769" t="s">
        <v>5</v>
      </c>
      <c r="G4769" s="2">
        <v>41.36</v>
      </c>
      <c r="H4769" t="s">
        <v>6</v>
      </c>
      <c r="I4769" t="s">
        <v>6</v>
      </c>
      <c r="J4769">
        <f>INDEX([1]datos!$E$2:$E$228,MATCH(E4769,[1]datos!$B$2:$B$228,0))</f>
        <v>41</v>
      </c>
      <c r="K4769">
        <f>INDEX([1]datos!$F$2:$F$228,MATCH(E4769,[1]datos!$B$2:$B$228,0))</f>
        <v>40.99</v>
      </c>
      <c r="L4769">
        <f>INDEX([1]datos!$G$2:$G$228,MATCH(E4769,[1]datos!$B$2:$B$228,0))</f>
        <v>41.5</v>
      </c>
    </row>
    <row r="4770" spans="1:12">
      <c r="A4770" t="s">
        <v>10</v>
      </c>
      <c r="B4770" t="s">
        <v>9</v>
      </c>
      <c r="C4770" s="1">
        <v>46148.325648148151</v>
      </c>
      <c r="D4770" t="s">
        <v>3</v>
      </c>
      <c r="E4770" t="s">
        <v>4</v>
      </c>
      <c r="F4770" t="s">
        <v>5</v>
      </c>
      <c r="G4770" s="2">
        <v>41.19</v>
      </c>
      <c r="H4770" t="s">
        <v>6</v>
      </c>
      <c r="I4770" t="s">
        <v>6</v>
      </c>
      <c r="J4770">
        <f>INDEX([1]datos!$E$2:$E$228,MATCH(E4770,[1]datos!$B$2:$B$228,0))</f>
        <v>41</v>
      </c>
      <c r="K4770">
        <f>INDEX([1]datos!$F$2:$F$228,MATCH(E4770,[1]datos!$B$2:$B$228,0))</f>
        <v>40.99</v>
      </c>
      <c r="L4770">
        <f>INDEX([1]datos!$G$2:$G$228,MATCH(E4770,[1]datos!$B$2:$B$228,0))</f>
        <v>41.5</v>
      </c>
    </row>
    <row r="4771" spans="1:12">
      <c r="A4771" t="s">
        <v>10</v>
      </c>
      <c r="B4771" t="s">
        <v>9</v>
      </c>
      <c r="C4771" s="1">
        <v>46148.325555555559</v>
      </c>
      <c r="D4771" t="s">
        <v>3</v>
      </c>
      <c r="E4771" t="s">
        <v>4</v>
      </c>
      <c r="F4771" t="s">
        <v>5</v>
      </c>
      <c r="G4771" s="2">
        <v>41.29</v>
      </c>
      <c r="H4771" t="s">
        <v>6</v>
      </c>
      <c r="I4771" t="s">
        <v>6</v>
      </c>
      <c r="J4771">
        <f>INDEX([1]datos!$E$2:$E$228,MATCH(E4771,[1]datos!$B$2:$B$228,0))</f>
        <v>41</v>
      </c>
      <c r="K4771">
        <f>INDEX([1]datos!$F$2:$F$228,MATCH(E4771,[1]datos!$B$2:$B$228,0))</f>
        <v>40.99</v>
      </c>
      <c r="L4771">
        <f>INDEX([1]datos!$G$2:$G$228,MATCH(E4771,[1]datos!$B$2:$B$228,0))</f>
        <v>41.5</v>
      </c>
    </row>
    <row r="4772" spans="1:12">
      <c r="A4772" t="s">
        <v>10</v>
      </c>
      <c r="B4772" t="s">
        <v>9</v>
      </c>
      <c r="C4772" s="1">
        <v>46148.325532407405</v>
      </c>
      <c r="D4772" t="s">
        <v>3</v>
      </c>
      <c r="E4772" t="s">
        <v>4</v>
      </c>
      <c r="F4772" t="s">
        <v>5</v>
      </c>
      <c r="G4772" s="2">
        <v>41.36</v>
      </c>
      <c r="H4772" t="s">
        <v>6</v>
      </c>
      <c r="I4772" t="s">
        <v>6</v>
      </c>
      <c r="J4772">
        <f>INDEX([1]datos!$E$2:$E$228,MATCH(E4772,[1]datos!$B$2:$B$228,0))</f>
        <v>41</v>
      </c>
      <c r="K4772">
        <f>INDEX([1]datos!$F$2:$F$228,MATCH(E4772,[1]datos!$B$2:$B$228,0))</f>
        <v>40.99</v>
      </c>
      <c r="L4772">
        <f>INDEX([1]datos!$G$2:$G$228,MATCH(E4772,[1]datos!$B$2:$B$228,0))</f>
        <v>41.5</v>
      </c>
    </row>
    <row r="4773" spans="1:12">
      <c r="A4773" t="s">
        <v>10</v>
      </c>
      <c r="B4773" t="s">
        <v>9</v>
      </c>
      <c r="C4773" s="1">
        <v>46148.325439814813</v>
      </c>
      <c r="D4773" t="s">
        <v>3</v>
      </c>
      <c r="E4773" t="s">
        <v>4</v>
      </c>
      <c r="F4773" t="s">
        <v>5</v>
      </c>
      <c r="G4773" s="2">
        <v>41.61</v>
      </c>
      <c r="H4773" t="s">
        <v>6</v>
      </c>
      <c r="I4773" t="s">
        <v>6</v>
      </c>
      <c r="J4773">
        <f>INDEX([1]datos!$E$2:$E$228,MATCH(E4773,[1]datos!$B$2:$B$228,0))</f>
        <v>41</v>
      </c>
      <c r="K4773">
        <f>INDEX([1]datos!$F$2:$F$228,MATCH(E4773,[1]datos!$B$2:$B$228,0))</f>
        <v>40.99</v>
      </c>
      <c r="L4773">
        <f>INDEX([1]datos!$G$2:$G$228,MATCH(E4773,[1]datos!$B$2:$B$228,0))</f>
        <v>41.5</v>
      </c>
    </row>
    <row r="4774" spans="1:12">
      <c r="A4774" t="s">
        <v>10</v>
      </c>
      <c r="B4774" t="s">
        <v>9</v>
      </c>
      <c r="C4774" s="1">
        <v>46148.325370370374</v>
      </c>
      <c r="D4774" t="s">
        <v>3</v>
      </c>
      <c r="E4774" t="s">
        <v>4</v>
      </c>
      <c r="F4774" t="s">
        <v>5</v>
      </c>
      <c r="G4774" s="2">
        <v>41.07</v>
      </c>
      <c r="H4774" t="s">
        <v>6</v>
      </c>
      <c r="I4774" t="s">
        <v>6</v>
      </c>
      <c r="J4774">
        <f>INDEX([1]datos!$E$2:$E$228,MATCH(E4774,[1]datos!$B$2:$B$228,0))</f>
        <v>41</v>
      </c>
      <c r="K4774">
        <f>INDEX([1]datos!$F$2:$F$228,MATCH(E4774,[1]datos!$B$2:$B$228,0))</f>
        <v>40.99</v>
      </c>
      <c r="L4774">
        <f>INDEX([1]datos!$G$2:$G$228,MATCH(E4774,[1]datos!$B$2:$B$228,0))</f>
        <v>41.5</v>
      </c>
    </row>
    <row r="4775" spans="1:12">
      <c r="A4775" t="s">
        <v>10</v>
      </c>
      <c r="B4775" t="s">
        <v>9</v>
      </c>
      <c r="C4775" s="1">
        <v>46148.325358796297</v>
      </c>
      <c r="D4775" t="s">
        <v>3</v>
      </c>
      <c r="E4775" t="s">
        <v>4</v>
      </c>
      <c r="F4775" t="s">
        <v>5</v>
      </c>
      <c r="G4775" s="2">
        <v>41.12</v>
      </c>
      <c r="H4775" t="s">
        <v>6</v>
      </c>
      <c r="I4775" t="s">
        <v>6</v>
      </c>
      <c r="J4775">
        <f>INDEX([1]datos!$E$2:$E$228,MATCH(E4775,[1]datos!$B$2:$B$228,0))</f>
        <v>41</v>
      </c>
      <c r="K4775">
        <f>INDEX([1]datos!$F$2:$F$228,MATCH(E4775,[1]datos!$B$2:$B$228,0))</f>
        <v>40.99</v>
      </c>
      <c r="L4775">
        <f>INDEX([1]datos!$G$2:$G$228,MATCH(E4775,[1]datos!$B$2:$B$228,0))</f>
        <v>41.5</v>
      </c>
    </row>
    <row r="4776" spans="1:12">
      <c r="A4776" t="s">
        <v>10</v>
      </c>
      <c r="B4776" t="s">
        <v>9</v>
      </c>
      <c r="C4776" s="1">
        <v>46148.325254629628</v>
      </c>
      <c r="D4776" t="s">
        <v>3</v>
      </c>
      <c r="E4776" t="s">
        <v>4</v>
      </c>
      <c r="F4776" t="s">
        <v>5</v>
      </c>
      <c r="G4776" s="2">
        <v>41.47</v>
      </c>
      <c r="H4776" t="s">
        <v>6</v>
      </c>
      <c r="I4776" t="s">
        <v>6</v>
      </c>
      <c r="J4776">
        <f>INDEX([1]datos!$E$2:$E$228,MATCH(E4776,[1]datos!$B$2:$B$228,0))</f>
        <v>41</v>
      </c>
      <c r="K4776">
        <f>INDEX([1]datos!$F$2:$F$228,MATCH(E4776,[1]datos!$B$2:$B$228,0))</f>
        <v>40.99</v>
      </c>
      <c r="L4776">
        <f>INDEX([1]datos!$G$2:$G$228,MATCH(E4776,[1]datos!$B$2:$B$228,0))</f>
        <v>41.5</v>
      </c>
    </row>
    <row r="4777" spans="1:12">
      <c r="A4777" t="s">
        <v>10</v>
      </c>
      <c r="B4777" t="s">
        <v>9</v>
      </c>
      <c r="C4777" s="1">
        <v>46148.325196759259</v>
      </c>
      <c r="D4777" t="s">
        <v>3</v>
      </c>
      <c r="E4777" t="s">
        <v>4</v>
      </c>
      <c r="F4777" t="s">
        <v>5</v>
      </c>
      <c r="G4777" s="2">
        <v>41.25</v>
      </c>
      <c r="H4777" t="s">
        <v>6</v>
      </c>
      <c r="I4777" t="s">
        <v>6</v>
      </c>
      <c r="J4777">
        <f>INDEX([1]datos!$E$2:$E$228,MATCH(E4777,[1]datos!$B$2:$B$228,0))</f>
        <v>41</v>
      </c>
      <c r="K4777">
        <f>INDEX([1]datos!$F$2:$F$228,MATCH(E4777,[1]datos!$B$2:$B$228,0))</f>
        <v>40.99</v>
      </c>
      <c r="L4777">
        <f>INDEX([1]datos!$G$2:$G$228,MATCH(E4777,[1]datos!$B$2:$B$228,0))</f>
        <v>41.5</v>
      </c>
    </row>
    <row r="4778" spans="1:12">
      <c r="A4778" t="s">
        <v>10</v>
      </c>
      <c r="B4778" t="s">
        <v>9</v>
      </c>
      <c r="C4778" s="1">
        <v>46148.325115740743</v>
      </c>
      <c r="D4778" t="s">
        <v>3</v>
      </c>
      <c r="E4778" t="s">
        <v>4</v>
      </c>
      <c r="F4778" t="s">
        <v>5</v>
      </c>
      <c r="G4778" s="2">
        <v>41.18</v>
      </c>
      <c r="H4778" t="s">
        <v>6</v>
      </c>
      <c r="I4778" t="s">
        <v>6</v>
      </c>
      <c r="J4778">
        <f>INDEX([1]datos!$E$2:$E$228,MATCH(E4778,[1]datos!$B$2:$B$228,0))</f>
        <v>41</v>
      </c>
      <c r="K4778">
        <f>INDEX([1]datos!$F$2:$F$228,MATCH(E4778,[1]datos!$B$2:$B$228,0))</f>
        <v>40.99</v>
      </c>
      <c r="L4778">
        <f>INDEX([1]datos!$G$2:$G$228,MATCH(E4778,[1]datos!$B$2:$B$228,0))</f>
        <v>41.5</v>
      </c>
    </row>
    <row r="4779" spans="1:12">
      <c r="A4779" t="s">
        <v>10</v>
      </c>
      <c r="B4779" t="s">
        <v>9</v>
      </c>
      <c r="C4779" s="1">
        <v>46148.325104166666</v>
      </c>
      <c r="D4779" t="s">
        <v>3</v>
      </c>
      <c r="E4779" t="s">
        <v>4</v>
      </c>
      <c r="F4779" t="s">
        <v>5</v>
      </c>
      <c r="G4779" s="2">
        <v>41.33</v>
      </c>
      <c r="H4779" t="s">
        <v>6</v>
      </c>
      <c r="I4779" t="s">
        <v>6</v>
      </c>
      <c r="J4779">
        <f>INDEX([1]datos!$E$2:$E$228,MATCH(E4779,[1]datos!$B$2:$B$228,0))</f>
        <v>41</v>
      </c>
      <c r="K4779">
        <f>INDEX([1]datos!$F$2:$F$228,MATCH(E4779,[1]datos!$B$2:$B$228,0))</f>
        <v>40.99</v>
      </c>
      <c r="L4779">
        <f>INDEX([1]datos!$G$2:$G$228,MATCH(E4779,[1]datos!$B$2:$B$228,0))</f>
        <v>41.5</v>
      </c>
    </row>
    <row r="4780" spans="1:12">
      <c r="A4780" t="s">
        <v>10</v>
      </c>
      <c r="B4780" t="s">
        <v>9</v>
      </c>
      <c r="C4780" s="1">
        <v>46148.325011574074</v>
      </c>
      <c r="D4780" t="s">
        <v>3</v>
      </c>
      <c r="E4780" t="s">
        <v>4</v>
      </c>
      <c r="F4780" t="s">
        <v>5</v>
      </c>
      <c r="G4780" s="2">
        <v>41.5</v>
      </c>
      <c r="H4780" t="s">
        <v>6</v>
      </c>
      <c r="I4780" t="s">
        <v>6</v>
      </c>
      <c r="J4780">
        <f>INDEX([1]datos!$E$2:$E$228,MATCH(E4780,[1]datos!$B$2:$B$228,0))</f>
        <v>41</v>
      </c>
      <c r="K4780">
        <f>INDEX([1]datos!$F$2:$F$228,MATCH(E4780,[1]datos!$B$2:$B$228,0))</f>
        <v>40.99</v>
      </c>
      <c r="L4780">
        <f>INDEX([1]datos!$G$2:$G$228,MATCH(E4780,[1]datos!$B$2:$B$228,0))</f>
        <v>41.5</v>
      </c>
    </row>
    <row r="4781" spans="1:12">
      <c r="A4781" t="s">
        <v>10</v>
      </c>
      <c r="B4781" t="s">
        <v>9</v>
      </c>
      <c r="C4781" s="1">
        <v>46148.324988425928</v>
      </c>
      <c r="D4781" t="s">
        <v>3</v>
      </c>
      <c r="E4781" t="s">
        <v>4</v>
      </c>
      <c r="F4781" t="s">
        <v>5</v>
      </c>
      <c r="G4781" s="2">
        <v>40.880000000000003</v>
      </c>
      <c r="H4781" t="s">
        <v>6</v>
      </c>
      <c r="I4781" t="s">
        <v>6</v>
      </c>
      <c r="J4781">
        <f>INDEX([1]datos!$E$2:$E$228,MATCH(E4781,[1]datos!$B$2:$B$228,0))</f>
        <v>41</v>
      </c>
      <c r="K4781">
        <f>INDEX([1]datos!$F$2:$F$228,MATCH(E4781,[1]datos!$B$2:$B$228,0))</f>
        <v>40.99</v>
      </c>
      <c r="L4781">
        <f>INDEX([1]datos!$G$2:$G$228,MATCH(E4781,[1]datos!$B$2:$B$228,0))</f>
        <v>41.5</v>
      </c>
    </row>
    <row r="4782" spans="1:12">
      <c r="A4782" t="s">
        <v>10</v>
      </c>
      <c r="B4782" t="s">
        <v>9</v>
      </c>
      <c r="C4782" s="1">
        <v>46148.324930555558</v>
      </c>
      <c r="D4782" t="s">
        <v>3</v>
      </c>
      <c r="E4782" t="s">
        <v>4</v>
      </c>
      <c r="F4782" t="s">
        <v>5</v>
      </c>
      <c r="G4782" s="2">
        <v>42.07</v>
      </c>
      <c r="H4782" t="s">
        <v>6</v>
      </c>
      <c r="I4782" t="s">
        <v>6</v>
      </c>
      <c r="J4782">
        <f>INDEX([1]datos!$E$2:$E$228,MATCH(E4782,[1]datos!$B$2:$B$228,0))</f>
        <v>41</v>
      </c>
      <c r="K4782">
        <f>INDEX([1]datos!$F$2:$F$228,MATCH(E4782,[1]datos!$B$2:$B$228,0))</f>
        <v>40.99</v>
      </c>
      <c r="L4782">
        <f>INDEX([1]datos!$G$2:$G$228,MATCH(E4782,[1]datos!$B$2:$B$228,0))</f>
        <v>41.5</v>
      </c>
    </row>
    <row r="4783" spans="1:12">
      <c r="A4783" t="s">
        <v>10</v>
      </c>
      <c r="B4783" t="s">
        <v>9</v>
      </c>
      <c r="C4783" s="1">
        <v>46148.324861111112</v>
      </c>
      <c r="D4783" t="s">
        <v>3</v>
      </c>
      <c r="E4783" t="s">
        <v>4</v>
      </c>
      <c r="F4783" t="s">
        <v>5</v>
      </c>
      <c r="G4783" s="2">
        <v>41.53</v>
      </c>
      <c r="H4783" t="s">
        <v>6</v>
      </c>
      <c r="I4783" t="s">
        <v>6</v>
      </c>
      <c r="J4783">
        <f>INDEX([1]datos!$E$2:$E$228,MATCH(E4783,[1]datos!$B$2:$B$228,0))</f>
        <v>41</v>
      </c>
      <c r="K4783">
        <f>INDEX([1]datos!$F$2:$F$228,MATCH(E4783,[1]datos!$B$2:$B$228,0))</f>
        <v>40.99</v>
      </c>
      <c r="L4783">
        <f>INDEX([1]datos!$G$2:$G$228,MATCH(E4783,[1]datos!$B$2:$B$228,0))</f>
        <v>41.5</v>
      </c>
    </row>
    <row r="4784" spans="1:12">
      <c r="A4784" t="s">
        <v>10</v>
      </c>
      <c r="B4784" t="s">
        <v>9</v>
      </c>
      <c r="C4784" s="1">
        <v>46148.324791666666</v>
      </c>
      <c r="D4784" t="s">
        <v>3</v>
      </c>
      <c r="E4784" t="s">
        <v>4</v>
      </c>
      <c r="F4784" t="s">
        <v>5</v>
      </c>
      <c r="G4784" s="2">
        <v>41.42</v>
      </c>
      <c r="H4784" t="s">
        <v>6</v>
      </c>
      <c r="I4784" t="s">
        <v>6</v>
      </c>
      <c r="J4784">
        <f>INDEX([1]datos!$E$2:$E$228,MATCH(E4784,[1]datos!$B$2:$B$228,0))</f>
        <v>41</v>
      </c>
      <c r="K4784">
        <f>INDEX([1]datos!$F$2:$F$228,MATCH(E4784,[1]datos!$B$2:$B$228,0))</f>
        <v>40.99</v>
      </c>
      <c r="L4784">
        <f>INDEX([1]datos!$G$2:$G$228,MATCH(E4784,[1]datos!$B$2:$B$228,0))</f>
        <v>41.5</v>
      </c>
    </row>
    <row r="4785" spans="1:12">
      <c r="A4785" t="s">
        <v>10</v>
      </c>
      <c r="B4785" t="s">
        <v>9</v>
      </c>
      <c r="C4785" s="1">
        <v>46148.32476851852</v>
      </c>
      <c r="D4785" t="s">
        <v>3</v>
      </c>
      <c r="E4785" t="s">
        <v>4</v>
      </c>
      <c r="F4785" t="s">
        <v>5</v>
      </c>
      <c r="G4785" s="2">
        <v>41.98</v>
      </c>
      <c r="H4785" t="s">
        <v>6</v>
      </c>
      <c r="I4785" t="s">
        <v>6</v>
      </c>
      <c r="J4785">
        <f>INDEX([1]datos!$E$2:$E$228,MATCH(E4785,[1]datos!$B$2:$B$228,0))</f>
        <v>41</v>
      </c>
      <c r="K4785">
        <f>INDEX([1]datos!$F$2:$F$228,MATCH(E4785,[1]datos!$B$2:$B$228,0))</f>
        <v>40.99</v>
      </c>
      <c r="L4785">
        <f>INDEX([1]datos!$G$2:$G$228,MATCH(E4785,[1]datos!$B$2:$B$228,0))</f>
        <v>41.5</v>
      </c>
    </row>
    <row r="4786" spans="1:12">
      <c r="A4786" t="s">
        <v>10</v>
      </c>
      <c r="B4786" t="s">
        <v>9</v>
      </c>
      <c r="C4786" s="1">
        <v>46148.323981481481</v>
      </c>
      <c r="D4786" t="s">
        <v>3</v>
      </c>
      <c r="E4786" t="s">
        <v>4</v>
      </c>
      <c r="F4786" t="s">
        <v>5</v>
      </c>
      <c r="G4786" s="2">
        <v>41.16</v>
      </c>
      <c r="H4786" t="s">
        <v>6</v>
      </c>
      <c r="I4786" t="s">
        <v>6</v>
      </c>
      <c r="J4786">
        <f>INDEX([1]datos!$E$2:$E$228,MATCH(E4786,[1]datos!$B$2:$B$228,0))</f>
        <v>41</v>
      </c>
      <c r="K4786">
        <f>INDEX([1]datos!$F$2:$F$228,MATCH(E4786,[1]datos!$B$2:$B$228,0))</f>
        <v>40.99</v>
      </c>
      <c r="L4786">
        <f>INDEX([1]datos!$G$2:$G$228,MATCH(E4786,[1]datos!$B$2:$B$228,0))</f>
        <v>41.5</v>
      </c>
    </row>
    <row r="4787" spans="1:12">
      <c r="A4787" t="s">
        <v>10</v>
      </c>
      <c r="B4787" t="s">
        <v>9</v>
      </c>
      <c r="C4787" s="1">
        <v>46148.323923611111</v>
      </c>
      <c r="D4787" t="s">
        <v>3</v>
      </c>
      <c r="E4787" t="s">
        <v>4</v>
      </c>
      <c r="F4787" t="s">
        <v>5</v>
      </c>
      <c r="G4787" s="2">
        <v>41.4</v>
      </c>
      <c r="H4787" t="s">
        <v>6</v>
      </c>
      <c r="I4787" t="s">
        <v>6</v>
      </c>
      <c r="J4787">
        <f>INDEX([1]datos!$E$2:$E$228,MATCH(E4787,[1]datos!$B$2:$B$228,0))</f>
        <v>41</v>
      </c>
      <c r="K4787">
        <f>INDEX([1]datos!$F$2:$F$228,MATCH(E4787,[1]datos!$B$2:$B$228,0))</f>
        <v>40.99</v>
      </c>
      <c r="L4787">
        <f>INDEX([1]datos!$G$2:$G$228,MATCH(E4787,[1]datos!$B$2:$B$228,0))</f>
        <v>41.5</v>
      </c>
    </row>
    <row r="4788" spans="1:12">
      <c r="A4788" t="s">
        <v>10</v>
      </c>
      <c r="B4788" t="s">
        <v>9</v>
      </c>
      <c r="C4788" s="1">
        <v>46148.323912037034</v>
      </c>
      <c r="D4788" t="s">
        <v>3</v>
      </c>
      <c r="E4788" t="s">
        <v>4</v>
      </c>
      <c r="F4788" t="s">
        <v>5</v>
      </c>
      <c r="G4788" s="2">
        <v>40.81</v>
      </c>
      <c r="H4788" t="s">
        <v>6</v>
      </c>
      <c r="I4788" t="s">
        <v>6</v>
      </c>
      <c r="J4788">
        <f>INDEX([1]datos!$E$2:$E$228,MATCH(E4788,[1]datos!$B$2:$B$228,0))</f>
        <v>41</v>
      </c>
      <c r="K4788">
        <f>INDEX([1]datos!$F$2:$F$228,MATCH(E4788,[1]datos!$B$2:$B$228,0))</f>
        <v>40.99</v>
      </c>
      <c r="L4788">
        <f>INDEX([1]datos!$G$2:$G$228,MATCH(E4788,[1]datos!$B$2:$B$228,0))</f>
        <v>41.5</v>
      </c>
    </row>
    <row r="4789" spans="1:12">
      <c r="A4789" t="s">
        <v>10</v>
      </c>
      <c r="B4789" t="s">
        <v>9</v>
      </c>
      <c r="C4789" s="1">
        <v>46148.32309027778</v>
      </c>
      <c r="D4789" t="s">
        <v>3</v>
      </c>
      <c r="E4789" t="s">
        <v>4</v>
      </c>
      <c r="F4789" t="s">
        <v>5</v>
      </c>
      <c r="G4789" s="2">
        <v>41.23</v>
      </c>
      <c r="H4789" t="s">
        <v>6</v>
      </c>
      <c r="I4789" t="s">
        <v>6</v>
      </c>
      <c r="J4789">
        <f>INDEX([1]datos!$E$2:$E$228,MATCH(E4789,[1]datos!$B$2:$B$228,0))</f>
        <v>41</v>
      </c>
      <c r="K4789">
        <f>INDEX([1]datos!$F$2:$F$228,MATCH(E4789,[1]datos!$B$2:$B$228,0))</f>
        <v>40.99</v>
      </c>
      <c r="L4789">
        <f>INDEX([1]datos!$G$2:$G$228,MATCH(E4789,[1]datos!$B$2:$B$228,0))</f>
        <v>41.5</v>
      </c>
    </row>
    <row r="4790" spans="1:12">
      <c r="A4790" t="s">
        <v>10</v>
      </c>
      <c r="B4790" t="s">
        <v>9</v>
      </c>
      <c r="C4790" s="1">
        <v>46148.323020833333</v>
      </c>
      <c r="D4790" t="s">
        <v>3</v>
      </c>
      <c r="E4790" t="s">
        <v>4</v>
      </c>
      <c r="F4790" t="s">
        <v>5</v>
      </c>
      <c r="G4790" s="2">
        <v>41.47</v>
      </c>
      <c r="H4790" t="s">
        <v>6</v>
      </c>
      <c r="I4790" t="s">
        <v>6</v>
      </c>
      <c r="J4790">
        <f>INDEX([1]datos!$E$2:$E$228,MATCH(E4790,[1]datos!$B$2:$B$228,0))</f>
        <v>41</v>
      </c>
      <c r="K4790">
        <f>INDEX([1]datos!$F$2:$F$228,MATCH(E4790,[1]datos!$B$2:$B$228,0))</f>
        <v>40.99</v>
      </c>
      <c r="L4790">
        <f>INDEX([1]datos!$G$2:$G$228,MATCH(E4790,[1]datos!$B$2:$B$228,0))</f>
        <v>41.5</v>
      </c>
    </row>
    <row r="4791" spans="1:12">
      <c r="A4791" t="s">
        <v>10</v>
      </c>
      <c r="B4791" t="s">
        <v>9</v>
      </c>
      <c r="C4791" s="1">
        <v>46148.322962962964</v>
      </c>
      <c r="D4791" t="s">
        <v>3</v>
      </c>
      <c r="E4791" t="s">
        <v>4</v>
      </c>
      <c r="F4791" t="s">
        <v>5</v>
      </c>
      <c r="G4791" s="2">
        <v>41.45</v>
      </c>
      <c r="H4791" t="s">
        <v>6</v>
      </c>
      <c r="I4791" t="s">
        <v>6</v>
      </c>
      <c r="J4791">
        <f>INDEX([1]datos!$E$2:$E$228,MATCH(E4791,[1]datos!$B$2:$B$228,0))</f>
        <v>41</v>
      </c>
      <c r="K4791">
        <f>INDEX([1]datos!$F$2:$F$228,MATCH(E4791,[1]datos!$B$2:$B$228,0))</f>
        <v>40.99</v>
      </c>
      <c r="L4791">
        <f>INDEX([1]datos!$G$2:$G$228,MATCH(E4791,[1]datos!$B$2:$B$228,0))</f>
        <v>41.5</v>
      </c>
    </row>
    <row r="4792" spans="1:12">
      <c r="A4792" t="s">
        <v>10</v>
      </c>
      <c r="B4792" t="s">
        <v>9</v>
      </c>
      <c r="C4792" s="1">
        <v>46148.322905092595</v>
      </c>
      <c r="D4792" t="s">
        <v>3</v>
      </c>
      <c r="E4792" t="s">
        <v>4</v>
      </c>
      <c r="F4792" t="s">
        <v>5</v>
      </c>
      <c r="G4792" s="2">
        <v>41.16</v>
      </c>
      <c r="H4792" t="s">
        <v>6</v>
      </c>
      <c r="I4792" t="s">
        <v>6</v>
      </c>
      <c r="J4792">
        <f>INDEX([1]datos!$E$2:$E$228,MATCH(E4792,[1]datos!$B$2:$B$228,0))</f>
        <v>41</v>
      </c>
      <c r="K4792">
        <f>INDEX([1]datos!$F$2:$F$228,MATCH(E4792,[1]datos!$B$2:$B$228,0))</f>
        <v>40.99</v>
      </c>
      <c r="L4792">
        <f>INDEX([1]datos!$G$2:$G$228,MATCH(E4792,[1]datos!$B$2:$B$228,0))</f>
        <v>41.5</v>
      </c>
    </row>
    <row r="4793" spans="1:12">
      <c r="A4793" t="s">
        <v>10</v>
      </c>
      <c r="B4793" t="s">
        <v>9</v>
      </c>
      <c r="C4793" s="1">
        <v>46148.322835648149</v>
      </c>
      <c r="D4793" t="s">
        <v>3</v>
      </c>
      <c r="E4793" t="s">
        <v>4</v>
      </c>
      <c r="F4793" t="s">
        <v>5</v>
      </c>
      <c r="G4793" s="2">
        <v>41.05</v>
      </c>
      <c r="H4793" t="s">
        <v>6</v>
      </c>
      <c r="I4793" t="s">
        <v>6</v>
      </c>
      <c r="J4793">
        <f>INDEX([1]datos!$E$2:$E$228,MATCH(E4793,[1]datos!$B$2:$B$228,0))</f>
        <v>41</v>
      </c>
      <c r="K4793">
        <f>INDEX([1]datos!$F$2:$F$228,MATCH(E4793,[1]datos!$B$2:$B$228,0))</f>
        <v>40.99</v>
      </c>
      <c r="L4793">
        <f>INDEX([1]datos!$G$2:$G$228,MATCH(E4793,[1]datos!$B$2:$B$228,0))</f>
        <v>41.5</v>
      </c>
    </row>
    <row r="4794" spans="1:12">
      <c r="A4794" t="s">
        <v>10</v>
      </c>
      <c r="B4794" t="s">
        <v>9</v>
      </c>
      <c r="C4794" s="1">
        <v>46148.322812500002</v>
      </c>
      <c r="D4794" t="s">
        <v>3</v>
      </c>
      <c r="E4794" t="s">
        <v>4</v>
      </c>
      <c r="F4794" t="s">
        <v>5</v>
      </c>
      <c r="G4794" s="2">
        <v>41.07</v>
      </c>
      <c r="H4794" t="s">
        <v>6</v>
      </c>
      <c r="I4794" t="s">
        <v>6</v>
      </c>
      <c r="J4794">
        <f>INDEX([1]datos!$E$2:$E$228,MATCH(E4794,[1]datos!$B$2:$B$228,0))</f>
        <v>41</v>
      </c>
      <c r="K4794">
        <f>INDEX([1]datos!$F$2:$F$228,MATCH(E4794,[1]datos!$B$2:$B$228,0))</f>
        <v>40.99</v>
      </c>
      <c r="L4794">
        <f>INDEX([1]datos!$G$2:$G$228,MATCH(E4794,[1]datos!$B$2:$B$228,0))</f>
        <v>41.5</v>
      </c>
    </row>
    <row r="4795" spans="1:12">
      <c r="A4795" t="s">
        <v>10</v>
      </c>
      <c r="B4795" t="s">
        <v>9</v>
      </c>
      <c r="C4795" s="1">
        <v>46148.322708333333</v>
      </c>
      <c r="D4795" t="s">
        <v>3</v>
      </c>
      <c r="E4795" t="s">
        <v>4</v>
      </c>
      <c r="F4795" t="s">
        <v>5</v>
      </c>
      <c r="G4795" s="2">
        <v>41.8</v>
      </c>
      <c r="H4795" t="s">
        <v>6</v>
      </c>
      <c r="I4795" t="s">
        <v>6</v>
      </c>
      <c r="J4795">
        <f>INDEX([1]datos!$E$2:$E$228,MATCH(E4795,[1]datos!$B$2:$B$228,0))</f>
        <v>41</v>
      </c>
      <c r="K4795">
        <f>INDEX([1]datos!$F$2:$F$228,MATCH(E4795,[1]datos!$B$2:$B$228,0))</f>
        <v>40.99</v>
      </c>
      <c r="L4795">
        <f>INDEX([1]datos!$G$2:$G$228,MATCH(E4795,[1]datos!$B$2:$B$228,0))</f>
        <v>41.5</v>
      </c>
    </row>
    <row r="4796" spans="1:12">
      <c r="A4796" t="s">
        <v>10</v>
      </c>
      <c r="B4796" t="s">
        <v>9</v>
      </c>
      <c r="C4796" s="1">
        <v>46148.322638888887</v>
      </c>
      <c r="D4796" t="s">
        <v>3</v>
      </c>
      <c r="E4796" t="s">
        <v>4</v>
      </c>
      <c r="F4796" t="s">
        <v>5</v>
      </c>
      <c r="G4796" s="2">
        <v>41.48</v>
      </c>
      <c r="H4796" t="s">
        <v>6</v>
      </c>
      <c r="I4796" t="s">
        <v>6</v>
      </c>
      <c r="J4796">
        <f>INDEX([1]datos!$E$2:$E$228,MATCH(E4796,[1]datos!$B$2:$B$228,0))</f>
        <v>41</v>
      </c>
      <c r="K4796">
        <f>INDEX([1]datos!$F$2:$F$228,MATCH(E4796,[1]datos!$B$2:$B$228,0))</f>
        <v>40.99</v>
      </c>
      <c r="L4796">
        <f>INDEX([1]datos!$G$2:$G$228,MATCH(E4796,[1]datos!$B$2:$B$228,0))</f>
        <v>41.5</v>
      </c>
    </row>
    <row r="4797" spans="1:12">
      <c r="A4797" t="s">
        <v>10</v>
      </c>
      <c r="B4797" t="s">
        <v>9</v>
      </c>
      <c r="C4797" s="1">
        <v>46148.322615740741</v>
      </c>
      <c r="D4797" t="s">
        <v>3</v>
      </c>
      <c r="E4797" t="s">
        <v>4</v>
      </c>
      <c r="F4797" t="s">
        <v>5</v>
      </c>
      <c r="G4797" s="2">
        <v>41.98</v>
      </c>
      <c r="H4797" t="s">
        <v>6</v>
      </c>
      <c r="I4797" t="s">
        <v>6</v>
      </c>
      <c r="J4797">
        <f>INDEX([1]datos!$E$2:$E$228,MATCH(E4797,[1]datos!$B$2:$B$228,0))</f>
        <v>41</v>
      </c>
      <c r="K4797">
        <f>INDEX([1]datos!$F$2:$F$228,MATCH(E4797,[1]datos!$B$2:$B$228,0))</f>
        <v>40.99</v>
      </c>
      <c r="L4797">
        <f>INDEX([1]datos!$G$2:$G$228,MATCH(E4797,[1]datos!$B$2:$B$228,0))</f>
        <v>41.5</v>
      </c>
    </row>
    <row r="4798" spans="1:12">
      <c r="A4798" t="s">
        <v>10</v>
      </c>
      <c r="B4798" t="s">
        <v>9</v>
      </c>
      <c r="C4798" s="1">
        <v>46148.322569444441</v>
      </c>
      <c r="D4798" t="s">
        <v>3</v>
      </c>
      <c r="E4798" t="s">
        <v>4</v>
      </c>
      <c r="F4798" t="s">
        <v>5</v>
      </c>
      <c r="G4798" s="2">
        <v>41.27</v>
      </c>
      <c r="H4798" t="s">
        <v>6</v>
      </c>
      <c r="I4798" t="s">
        <v>6</v>
      </c>
      <c r="J4798">
        <f>INDEX([1]datos!$E$2:$E$228,MATCH(E4798,[1]datos!$B$2:$B$228,0))</f>
        <v>41</v>
      </c>
      <c r="K4798">
        <f>INDEX([1]datos!$F$2:$F$228,MATCH(E4798,[1]datos!$B$2:$B$228,0))</f>
        <v>40.99</v>
      </c>
      <c r="L4798">
        <f>INDEX([1]datos!$G$2:$G$228,MATCH(E4798,[1]datos!$B$2:$B$228,0))</f>
        <v>41.5</v>
      </c>
    </row>
    <row r="4799" spans="1:12">
      <c r="A4799" t="s">
        <v>10</v>
      </c>
      <c r="B4799" t="s">
        <v>9</v>
      </c>
      <c r="C4799" s="1">
        <v>46148.322546296295</v>
      </c>
      <c r="D4799" t="s">
        <v>3</v>
      </c>
      <c r="E4799" t="s">
        <v>4</v>
      </c>
      <c r="F4799" t="s">
        <v>5</v>
      </c>
      <c r="G4799" s="2">
        <v>41.25</v>
      </c>
      <c r="H4799" t="s">
        <v>6</v>
      </c>
      <c r="I4799" t="s">
        <v>6</v>
      </c>
      <c r="J4799">
        <f>INDEX([1]datos!$E$2:$E$228,MATCH(E4799,[1]datos!$B$2:$B$228,0))</f>
        <v>41</v>
      </c>
      <c r="K4799">
        <f>INDEX([1]datos!$F$2:$F$228,MATCH(E4799,[1]datos!$B$2:$B$228,0))</f>
        <v>40.99</v>
      </c>
      <c r="L4799">
        <f>INDEX([1]datos!$G$2:$G$228,MATCH(E4799,[1]datos!$B$2:$B$228,0))</f>
        <v>41.5</v>
      </c>
    </row>
    <row r="4800" spans="1:12">
      <c r="A4800" t="s">
        <v>10</v>
      </c>
      <c r="B4800" t="s">
        <v>9</v>
      </c>
      <c r="C4800" s="1">
        <v>46148.322488425925</v>
      </c>
      <c r="D4800" t="s">
        <v>3</v>
      </c>
      <c r="E4800" t="s">
        <v>4</v>
      </c>
      <c r="F4800" t="s">
        <v>5</v>
      </c>
      <c r="G4800" s="2">
        <v>41.41</v>
      </c>
      <c r="H4800" t="s">
        <v>6</v>
      </c>
      <c r="I4800" t="s">
        <v>6</v>
      </c>
      <c r="J4800">
        <f>INDEX([1]datos!$E$2:$E$228,MATCH(E4800,[1]datos!$B$2:$B$228,0))</f>
        <v>41</v>
      </c>
      <c r="K4800">
        <f>INDEX([1]datos!$F$2:$F$228,MATCH(E4800,[1]datos!$B$2:$B$228,0))</f>
        <v>40.99</v>
      </c>
      <c r="L4800">
        <f>INDEX([1]datos!$G$2:$G$228,MATCH(E4800,[1]datos!$B$2:$B$228,0))</f>
        <v>41.5</v>
      </c>
    </row>
    <row r="4801" spans="1:12">
      <c r="A4801" t="s">
        <v>10</v>
      </c>
      <c r="B4801" t="s">
        <v>9</v>
      </c>
      <c r="C4801" s="1">
        <v>46148.322476851848</v>
      </c>
      <c r="D4801" t="s">
        <v>3</v>
      </c>
      <c r="E4801" t="s">
        <v>4</v>
      </c>
      <c r="F4801" t="s">
        <v>5</v>
      </c>
      <c r="G4801" s="2">
        <v>41.44</v>
      </c>
      <c r="H4801" t="s">
        <v>6</v>
      </c>
      <c r="I4801" t="s">
        <v>6</v>
      </c>
      <c r="J4801">
        <f>INDEX([1]datos!$E$2:$E$228,MATCH(E4801,[1]datos!$B$2:$B$228,0))</f>
        <v>41</v>
      </c>
      <c r="K4801">
        <f>INDEX([1]datos!$F$2:$F$228,MATCH(E4801,[1]datos!$B$2:$B$228,0))</f>
        <v>40.99</v>
      </c>
      <c r="L4801">
        <f>INDEX([1]datos!$G$2:$G$228,MATCH(E4801,[1]datos!$B$2:$B$228,0))</f>
        <v>41.5</v>
      </c>
    </row>
    <row r="4802" spans="1:12">
      <c r="A4802" t="s">
        <v>10</v>
      </c>
      <c r="B4802" t="s">
        <v>9</v>
      </c>
      <c r="C4802" s="1">
        <v>46148.322210648148</v>
      </c>
      <c r="D4802" t="s">
        <v>3</v>
      </c>
      <c r="E4802" t="s">
        <v>4</v>
      </c>
      <c r="F4802" t="s">
        <v>5</v>
      </c>
      <c r="G4802" s="2">
        <v>42</v>
      </c>
      <c r="H4802" t="s">
        <v>6</v>
      </c>
      <c r="I4802" t="s">
        <v>6</v>
      </c>
      <c r="J4802">
        <f>INDEX([1]datos!$E$2:$E$228,MATCH(E4802,[1]datos!$B$2:$B$228,0))</f>
        <v>41</v>
      </c>
      <c r="K4802">
        <f>INDEX([1]datos!$F$2:$F$228,MATCH(E4802,[1]datos!$B$2:$B$228,0))</f>
        <v>40.99</v>
      </c>
      <c r="L4802">
        <f>INDEX([1]datos!$G$2:$G$228,MATCH(E4802,[1]datos!$B$2:$B$228,0))</f>
        <v>41.5</v>
      </c>
    </row>
    <row r="4803" spans="1:12">
      <c r="A4803" t="s">
        <v>10</v>
      </c>
      <c r="B4803" t="s">
        <v>9</v>
      </c>
      <c r="C4803" s="1">
        <v>46148.322152777779</v>
      </c>
      <c r="D4803" t="s">
        <v>3</v>
      </c>
      <c r="E4803" t="s">
        <v>4</v>
      </c>
      <c r="F4803" t="s">
        <v>5</v>
      </c>
      <c r="G4803" s="2">
        <v>41.11</v>
      </c>
      <c r="H4803" t="s">
        <v>6</v>
      </c>
      <c r="I4803" t="s">
        <v>6</v>
      </c>
      <c r="J4803">
        <f>INDEX([1]datos!$E$2:$E$228,MATCH(E4803,[1]datos!$B$2:$B$228,0))</f>
        <v>41</v>
      </c>
      <c r="K4803">
        <f>INDEX([1]datos!$F$2:$F$228,MATCH(E4803,[1]datos!$B$2:$B$228,0))</f>
        <v>40.99</v>
      </c>
      <c r="L4803">
        <f>INDEX([1]datos!$G$2:$G$228,MATCH(E4803,[1]datos!$B$2:$B$228,0))</f>
        <v>41.5</v>
      </c>
    </row>
    <row r="4804" spans="1:12">
      <c r="A4804" t="s">
        <v>10</v>
      </c>
      <c r="B4804" t="s">
        <v>9</v>
      </c>
      <c r="C4804" s="1">
        <v>46148.322129629632</v>
      </c>
      <c r="D4804" t="s">
        <v>3</v>
      </c>
      <c r="E4804" t="s">
        <v>4</v>
      </c>
      <c r="F4804" t="s">
        <v>5</v>
      </c>
      <c r="G4804" s="2">
        <v>41.54</v>
      </c>
      <c r="H4804" t="s">
        <v>6</v>
      </c>
      <c r="I4804" t="s">
        <v>6</v>
      </c>
      <c r="J4804">
        <f>INDEX([1]datos!$E$2:$E$228,MATCH(E4804,[1]datos!$B$2:$B$228,0))</f>
        <v>41</v>
      </c>
      <c r="K4804">
        <f>INDEX([1]datos!$F$2:$F$228,MATCH(E4804,[1]datos!$B$2:$B$228,0))</f>
        <v>40.99</v>
      </c>
      <c r="L4804">
        <f>INDEX([1]datos!$G$2:$G$228,MATCH(E4804,[1]datos!$B$2:$B$228,0))</f>
        <v>41.5</v>
      </c>
    </row>
    <row r="4805" spans="1:12">
      <c r="A4805" t="s">
        <v>10</v>
      </c>
      <c r="B4805" t="s">
        <v>9</v>
      </c>
      <c r="C4805" s="1">
        <v>46148.321793981479</v>
      </c>
      <c r="D4805" t="s">
        <v>3</v>
      </c>
      <c r="E4805" t="s">
        <v>4</v>
      </c>
      <c r="F4805" t="s">
        <v>5</v>
      </c>
      <c r="G4805" s="2">
        <v>40.99</v>
      </c>
      <c r="H4805" t="s">
        <v>6</v>
      </c>
      <c r="I4805" t="s">
        <v>6</v>
      </c>
      <c r="J4805">
        <f>INDEX([1]datos!$E$2:$E$228,MATCH(E4805,[1]datos!$B$2:$B$228,0))</f>
        <v>41</v>
      </c>
      <c r="K4805">
        <f>INDEX([1]datos!$F$2:$F$228,MATCH(E4805,[1]datos!$B$2:$B$228,0))</f>
        <v>40.99</v>
      </c>
      <c r="L4805">
        <f>INDEX([1]datos!$G$2:$G$228,MATCH(E4805,[1]datos!$B$2:$B$228,0))</f>
        <v>41.5</v>
      </c>
    </row>
    <row r="4806" spans="1:12">
      <c r="A4806" t="s">
        <v>10</v>
      </c>
      <c r="B4806" t="s">
        <v>9</v>
      </c>
      <c r="C4806" s="1">
        <v>46148.321643518517</v>
      </c>
      <c r="D4806" t="s">
        <v>3</v>
      </c>
      <c r="E4806" t="s">
        <v>4</v>
      </c>
      <c r="F4806" t="s">
        <v>5</v>
      </c>
      <c r="G4806" s="2">
        <v>41.93</v>
      </c>
      <c r="H4806" t="s">
        <v>6</v>
      </c>
      <c r="I4806" t="s">
        <v>6</v>
      </c>
      <c r="J4806">
        <f>INDEX([1]datos!$E$2:$E$228,MATCH(E4806,[1]datos!$B$2:$B$228,0))</f>
        <v>41</v>
      </c>
      <c r="K4806">
        <f>INDEX([1]datos!$F$2:$F$228,MATCH(E4806,[1]datos!$B$2:$B$228,0))</f>
        <v>40.99</v>
      </c>
      <c r="L4806">
        <f>INDEX([1]datos!$G$2:$G$228,MATCH(E4806,[1]datos!$B$2:$B$228,0))</f>
        <v>41.5</v>
      </c>
    </row>
    <row r="4807" spans="1:12">
      <c r="A4807" t="s">
        <v>10</v>
      </c>
      <c r="B4807" t="s">
        <v>9</v>
      </c>
      <c r="C4807" s="1">
        <v>46148.321458333332</v>
      </c>
      <c r="D4807" t="s">
        <v>3</v>
      </c>
      <c r="E4807" t="s">
        <v>4</v>
      </c>
      <c r="F4807" t="s">
        <v>5</v>
      </c>
      <c r="G4807" s="2">
        <v>41.21</v>
      </c>
      <c r="H4807" t="s">
        <v>6</v>
      </c>
      <c r="I4807" t="s">
        <v>6</v>
      </c>
      <c r="J4807">
        <f>INDEX([1]datos!$E$2:$E$228,MATCH(E4807,[1]datos!$B$2:$B$228,0))</f>
        <v>41</v>
      </c>
      <c r="K4807">
        <f>INDEX([1]datos!$F$2:$F$228,MATCH(E4807,[1]datos!$B$2:$B$228,0))</f>
        <v>40.99</v>
      </c>
      <c r="L4807">
        <f>INDEX([1]datos!$G$2:$G$228,MATCH(E4807,[1]datos!$B$2:$B$228,0))</f>
        <v>41.5</v>
      </c>
    </row>
    <row r="4808" spans="1:12">
      <c r="A4808" t="s">
        <v>10</v>
      </c>
      <c r="B4808" t="s">
        <v>9</v>
      </c>
      <c r="C4808" s="1">
        <v>46148.321377314816</v>
      </c>
      <c r="D4808" t="s">
        <v>3</v>
      </c>
      <c r="E4808" t="s">
        <v>4</v>
      </c>
      <c r="F4808" t="s">
        <v>5</v>
      </c>
      <c r="G4808" s="2">
        <v>41.34</v>
      </c>
      <c r="H4808" t="s">
        <v>6</v>
      </c>
      <c r="I4808" t="s">
        <v>6</v>
      </c>
      <c r="J4808">
        <f>INDEX([1]datos!$E$2:$E$228,MATCH(E4808,[1]datos!$B$2:$B$228,0))</f>
        <v>41</v>
      </c>
      <c r="K4808">
        <f>INDEX([1]datos!$F$2:$F$228,MATCH(E4808,[1]datos!$B$2:$B$228,0))</f>
        <v>40.99</v>
      </c>
      <c r="L4808">
        <f>INDEX([1]datos!$G$2:$G$228,MATCH(E4808,[1]datos!$B$2:$B$228,0))</f>
        <v>41.5</v>
      </c>
    </row>
    <row r="4809" spans="1:12">
      <c r="A4809" t="s">
        <v>10</v>
      </c>
      <c r="B4809" t="s">
        <v>9</v>
      </c>
      <c r="C4809" s="1">
        <v>46148.32130787037</v>
      </c>
      <c r="D4809" t="s">
        <v>3</v>
      </c>
      <c r="E4809" t="s">
        <v>4</v>
      </c>
      <c r="F4809" t="s">
        <v>5</v>
      </c>
      <c r="G4809" s="2">
        <v>41.11</v>
      </c>
      <c r="H4809" t="s">
        <v>6</v>
      </c>
      <c r="I4809" t="s">
        <v>6</v>
      </c>
      <c r="J4809">
        <f>INDEX([1]datos!$E$2:$E$228,MATCH(E4809,[1]datos!$B$2:$B$228,0))</f>
        <v>41</v>
      </c>
      <c r="K4809">
        <f>INDEX([1]datos!$F$2:$F$228,MATCH(E4809,[1]datos!$B$2:$B$228,0))</f>
        <v>40.99</v>
      </c>
      <c r="L4809">
        <f>INDEX([1]datos!$G$2:$G$228,MATCH(E4809,[1]datos!$B$2:$B$228,0))</f>
        <v>41.5</v>
      </c>
    </row>
    <row r="4810" spans="1:12">
      <c r="A4810" t="s">
        <v>10</v>
      </c>
      <c r="B4810" t="s">
        <v>9</v>
      </c>
      <c r="C4810" s="1">
        <v>46148.321296296293</v>
      </c>
      <c r="D4810" t="s">
        <v>3</v>
      </c>
      <c r="E4810" t="s">
        <v>4</v>
      </c>
      <c r="F4810" t="s">
        <v>5</v>
      </c>
      <c r="G4810" s="2">
        <v>41.1</v>
      </c>
      <c r="H4810" t="s">
        <v>6</v>
      </c>
      <c r="I4810" t="s">
        <v>6</v>
      </c>
      <c r="J4810">
        <f>INDEX([1]datos!$E$2:$E$228,MATCH(E4810,[1]datos!$B$2:$B$228,0))</f>
        <v>41</v>
      </c>
      <c r="K4810">
        <f>INDEX([1]datos!$F$2:$F$228,MATCH(E4810,[1]datos!$B$2:$B$228,0))</f>
        <v>40.99</v>
      </c>
      <c r="L4810">
        <f>INDEX([1]datos!$G$2:$G$228,MATCH(E4810,[1]datos!$B$2:$B$228,0))</f>
        <v>41.5</v>
      </c>
    </row>
    <row r="4811" spans="1:12">
      <c r="A4811" t="s">
        <v>10</v>
      </c>
      <c r="B4811" t="s">
        <v>9</v>
      </c>
      <c r="C4811" s="1">
        <v>46148.321250000001</v>
      </c>
      <c r="D4811" t="s">
        <v>3</v>
      </c>
      <c r="E4811" t="s">
        <v>4</v>
      </c>
      <c r="F4811" t="s">
        <v>5</v>
      </c>
      <c r="G4811" s="2">
        <v>41.27</v>
      </c>
      <c r="H4811" t="s">
        <v>6</v>
      </c>
      <c r="I4811" t="s">
        <v>6</v>
      </c>
      <c r="J4811">
        <f>INDEX([1]datos!$E$2:$E$228,MATCH(E4811,[1]datos!$B$2:$B$228,0))</f>
        <v>41</v>
      </c>
      <c r="K4811">
        <f>INDEX([1]datos!$F$2:$F$228,MATCH(E4811,[1]datos!$B$2:$B$228,0))</f>
        <v>40.99</v>
      </c>
      <c r="L4811">
        <f>INDEX([1]datos!$G$2:$G$228,MATCH(E4811,[1]datos!$B$2:$B$228,0))</f>
        <v>41.5</v>
      </c>
    </row>
    <row r="4812" spans="1:12">
      <c r="A4812" t="s">
        <v>10</v>
      </c>
      <c r="B4812" t="s">
        <v>9</v>
      </c>
      <c r="C4812" s="1">
        <v>46148.321226851855</v>
      </c>
      <c r="D4812" t="s">
        <v>3</v>
      </c>
      <c r="E4812" t="s">
        <v>4</v>
      </c>
      <c r="F4812" t="s">
        <v>5</v>
      </c>
      <c r="G4812" s="2">
        <v>41.98</v>
      </c>
      <c r="H4812" t="s">
        <v>6</v>
      </c>
      <c r="I4812" t="s">
        <v>6</v>
      </c>
      <c r="J4812">
        <f>INDEX([1]datos!$E$2:$E$228,MATCH(E4812,[1]datos!$B$2:$B$228,0))</f>
        <v>41</v>
      </c>
      <c r="K4812">
        <f>INDEX([1]datos!$F$2:$F$228,MATCH(E4812,[1]datos!$B$2:$B$228,0))</f>
        <v>40.99</v>
      </c>
      <c r="L4812">
        <f>INDEX([1]datos!$G$2:$G$228,MATCH(E4812,[1]datos!$B$2:$B$228,0))</f>
        <v>41.5</v>
      </c>
    </row>
    <row r="4813" spans="1:12">
      <c r="A4813" t="s">
        <v>10</v>
      </c>
      <c r="B4813" t="s">
        <v>9</v>
      </c>
      <c r="C4813" s="1">
        <v>46148.321157407408</v>
      </c>
      <c r="D4813" t="s">
        <v>3</v>
      </c>
      <c r="E4813" t="s">
        <v>4</v>
      </c>
      <c r="F4813" t="s">
        <v>5</v>
      </c>
      <c r="G4813" s="2">
        <v>41.59</v>
      </c>
      <c r="H4813" t="s">
        <v>6</v>
      </c>
      <c r="I4813" t="s">
        <v>6</v>
      </c>
      <c r="J4813">
        <f>INDEX([1]datos!$E$2:$E$228,MATCH(E4813,[1]datos!$B$2:$B$228,0))</f>
        <v>41</v>
      </c>
      <c r="K4813">
        <f>INDEX([1]datos!$F$2:$F$228,MATCH(E4813,[1]datos!$B$2:$B$228,0))</f>
        <v>40.99</v>
      </c>
      <c r="L4813">
        <f>INDEX([1]datos!$G$2:$G$228,MATCH(E4813,[1]datos!$B$2:$B$228,0))</f>
        <v>41.5</v>
      </c>
    </row>
    <row r="4814" spans="1:12">
      <c r="A4814" t="s">
        <v>10</v>
      </c>
      <c r="B4814" t="s">
        <v>9</v>
      </c>
      <c r="C4814" s="1">
        <v>46148.321134259262</v>
      </c>
      <c r="D4814" t="s">
        <v>3</v>
      </c>
      <c r="E4814" t="s">
        <v>4</v>
      </c>
      <c r="F4814" t="s">
        <v>5</v>
      </c>
      <c r="G4814" s="2">
        <v>40.950000000000003</v>
      </c>
      <c r="H4814" t="s">
        <v>6</v>
      </c>
      <c r="I4814" t="s">
        <v>6</v>
      </c>
      <c r="J4814">
        <f>INDEX([1]datos!$E$2:$E$228,MATCH(E4814,[1]datos!$B$2:$B$228,0))</f>
        <v>41</v>
      </c>
      <c r="K4814">
        <f>INDEX([1]datos!$F$2:$F$228,MATCH(E4814,[1]datos!$B$2:$B$228,0))</f>
        <v>40.99</v>
      </c>
      <c r="L4814">
        <f>INDEX([1]datos!$G$2:$G$228,MATCH(E4814,[1]datos!$B$2:$B$228,0))</f>
        <v>41.5</v>
      </c>
    </row>
    <row r="4815" spans="1:12">
      <c r="A4815" t="s">
        <v>10</v>
      </c>
      <c r="B4815" t="s">
        <v>9</v>
      </c>
      <c r="C4815" s="1">
        <v>46148.321064814816</v>
      </c>
      <c r="D4815" t="s">
        <v>3</v>
      </c>
      <c r="E4815" t="s">
        <v>4</v>
      </c>
      <c r="F4815" t="s">
        <v>5</v>
      </c>
      <c r="G4815" s="2">
        <v>41.38</v>
      </c>
      <c r="H4815" t="s">
        <v>6</v>
      </c>
      <c r="I4815" t="s">
        <v>6</v>
      </c>
      <c r="J4815">
        <f>INDEX([1]datos!$E$2:$E$228,MATCH(E4815,[1]datos!$B$2:$B$228,0))</f>
        <v>41</v>
      </c>
      <c r="K4815">
        <f>INDEX([1]datos!$F$2:$F$228,MATCH(E4815,[1]datos!$B$2:$B$228,0))</f>
        <v>40.99</v>
      </c>
      <c r="L4815">
        <f>INDEX([1]datos!$G$2:$G$228,MATCH(E4815,[1]datos!$B$2:$B$228,0))</f>
        <v>41.5</v>
      </c>
    </row>
    <row r="4816" spans="1:12">
      <c r="A4816" t="s">
        <v>10</v>
      </c>
      <c r="B4816" t="s">
        <v>9</v>
      </c>
      <c r="C4816" s="1">
        <v>46148.321053240739</v>
      </c>
      <c r="D4816" t="s">
        <v>3</v>
      </c>
      <c r="E4816" t="s">
        <v>4</v>
      </c>
      <c r="F4816" t="s">
        <v>5</v>
      </c>
      <c r="G4816" s="2">
        <v>41.41</v>
      </c>
      <c r="H4816" t="s">
        <v>6</v>
      </c>
      <c r="I4816" t="s">
        <v>6</v>
      </c>
      <c r="J4816">
        <f>INDEX([1]datos!$E$2:$E$228,MATCH(E4816,[1]datos!$B$2:$B$228,0))</f>
        <v>41</v>
      </c>
      <c r="K4816">
        <f>INDEX([1]datos!$F$2:$F$228,MATCH(E4816,[1]datos!$B$2:$B$228,0))</f>
        <v>40.99</v>
      </c>
      <c r="L4816">
        <f>INDEX([1]datos!$G$2:$G$228,MATCH(E4816,[1]datos!$B$2:$B$228,0))</f>
        <v>41.5</v>
      </c>
    </row>
    <row r="4817" spans="1:12">
      <c r="A4817" t="s">
        <v>10</v>
      </c>
      <c r="B4817" t="s">
        <v>9</v>
      </c>
      <c r="C4817" s="1">
        <v>46148.32099537037</v>
      </c>
      <c r="D4817" t="s">
        <v>3</v>
      </c>
      <c r="E4817" t="s">
        <v>4</v>
      </c>
      <c r="F4817" t="s">
        <v>5</v>
      </c>
      <c r="G4817" s="2">
        <v>41.25</v>
      </c>
      <c r="H4817" t="s">
        <v>6</v>
      </c>
      <c r="I4817" t="s">
        <v>6</v>
      </c>
      <c r="J4817">
        <f>INDEX([1]datos!$E$2:$E$228,MATCH(E4817,[1]datos!$B$2:$B$228,0))</f>
        <v>41</v>
      </c>
      <c r="K4817">
        <f>INDEX([1]datos!$F$2:$F$228,MATCH(E4817,[1]datos!$B$2:$B$228,0))</f>
        <v>40.99</v>
      </c>
      <c r="L4817">
        <f>INDEX([1]datos!$G$2:$G$228,MATCH(E4817,[1]datos!$B$2:$B$228,0))</f>
        <v>41.5</v>
      </c>
    </row>
    <row r="4818" spans="1:12">
      <c r="A4818" t="s">
        <v>10</v>
      </c>
      <c r="B4818" t="s">
        <v>9</v>
      </c>
      <c r="C4818" s="1">
        <v>46148.320972222224</v>
      </c>
      <c r="D4818" t="s">
        <v>3</v>
      </c>
      <c r="E4818" t="s">
        <v>4</v>
      </c>
      <c r="F4818" t="s">
        <v>5</v>
      </c>
      <c r="G4818" s="2">
        <v>41.05</v>
      </c>
      <c r="H4818" t="s">
        <v>6</v>
      </c>
      <c r="I4818" t="s">
        <v>6</v>
      </c>
      <c r="J4818">
        <f>INDEX([1]datos!$E$2:$E$228,MATCH(E4818,[1]datos!$B$2:$B$228,0))</f>
        <v>41</v>
      </c>
      <c r="K4818">
        <f>INDEX([1]datos!$F$2:$F$228,MATCH(E4818,[1]datos!$B$2:$B$228,0))</f>
        <v>40.99</v>
      </c>
      <c r="L4818">
        <f>INDEX([1]datos!$G$2:$G$228,MATCH(E4818,[1]datos!$B$2:$B$228,0))</f>
        <v>41.5</v>
      </c>
    </row>
    <row r="4819" spans="1:12">
      <c r="A4819" t="s">
        <v>10</v>
      </c>
      <c r="B4819" t="s">
        <v>9</v>
      </c>
      <c r="C4819" s="1">
        <v>46148.320868055554</v>
      </c>
      <c r="D4819" t="s">
        <v>3</v>
      </c>
      <c r="E4819" t="s">
        <v>4</v>
      </c>
      <c r="F4819" t="s">
        <v>5</v>
      </c>
      <c r="G4819" s="2">
        <v>41.65</v>
      </c>
      <c r="H4819" t="s">
        <v>6</v>
      </c>
      <c r="I4819" t="s">
        <v>6</v>
      </c>
      <c r="J4819">
        <f>INDEX([1]datos!$E$2:$E$228,MATCH(E4819,[1]datos!$B$2:$B$228,0))</f>
        <v>41</v>
      </c>
      <c r="K4819">
        <f>INDEX([1]datos!$F$2:$F$228,MATCH(E4819,[1]datos!$B$2:$B$228,0))</f>
        <v>40.99</v>
      </c>
      <c r="L4819">
        <f>INDEX([1]datos!$G$2:$G$228,MATCH(E4819,[1]datos!$B$2:$B$228,0))</f>
        <v>41.5</v>
      </c>
    </row>
    <row r="4820" spans="1:12">
      <c r="A4820" t="s">
        <v>10</v>
      </c>
      <c r="B4820" t="s">
        <v>9</v>
      </c>
      <c r="C4820" s="1">
        <v>46148.320787037039</v>
      </c>
      <c r="D4820" t="s">
        <v>3</v>
      </c>
      <c r="E4820" t="s">
        <v>4</v>
      </c>
      <c r="F4820" t="s">
        <v>5</v>
      </c>
      <c r="G4820" s="2">
        <v>41.36</v>
      </c>
      <c r="H4820" t="s">
        <v>6</v>
      </c>
      <c r="I4820" t="s">
        <v>6</v>
      </c>
      <c r="J4820">
        <f>INDEX([1]datos!$E$2:$E$228,MATCH(E4820,[1]datos!$B$2:$B$228,0))</f>
        <v>41</v>
      </c>
      <c r="K4820">
        <f>INDEX([1]datos!$F$2:$F$228,MATCH(E4820,[1]datos!$B$2:$B$228,0))</f>
        <v>40.99</v>
      </c>
      <c r="L4820">
        <f>INDEX([1]datos!$G$2:$G$228,MATCH(E4820,[1]datos!$B$2:$B$228,0))</f>
        <v>41.5</v>
      </c>
    </row>
    <row r="4821" spans="1:12">
      <c r="A4821" t="s">
        <v>10</v>
      </c>
      <c r="B4821" t="s">
        <v>9</v>
      </c>
      <c r="C4821" s="1">
        <v>46148.320729166669</v>
      </c>
      <c r="D4821" t="s">
        <v>3</v>
      </c>
      <c r="E4821" t="s">
        <v>4</v>
      </c>
      <c r="F4821" t="s">
        <v>5</v>
      </c>
      <c r="G4821" s="2">
        <v>41.26</v>
      </c>
      <c r="H4821" t="s">
        <v>6</v>
      </c>
      <c r="I4821" t="s">
        <v>6</v>
      </c>
      <c r="J4821">
        <f>INDEX([1]datos!$E$2:$E$228,MATCH(E4821,[1]datos!$B$2:$B$228,0))</f>
        <v>41</v>
      </c>
      <c r="K4821">
        <f>INDEX([1]datos!$F$2:$F$228,MATCH(E4821,[1]datos!$B$2:$B$228,0))</f>
        <v>40.99</v>
      </c>
      <c r="L4821">
        <f>INDEX([1]datos!$G$2:$G$228,MATCH(E4821,[1]datos!$B$2:$B$228,0))</f>
        <v>41.5</v>
      </c>
    </row>
    <row r="4822" spans="1:12">
      <c r="A4822" t="s">
        <v>10</v>
      </c>
      <c r="B4822" t="s">
        <v>9</v>
      </c>
      <c r="C4822" s="1">
        <v>46148.320625</v>
      </c>
      <c r="D4822" t="s">
        <v>3</v>
      </c>
      <c r="E4822" t="s">
        <v>4</v>
      </c>
      <c r="F4822" t="s">
        <v>5</v>
      </c>
      <c r="G4822" s="2">
        <v>41.03</v>
      </c>
      <c r="H4822" t="s">
        <v>6</v>
      </c>
      <c r="I4822" t="s">
        <v>6</v>
      </c>
      <c r="J4822">
        <f>INDEX([1]datos!$E$2:$E$228,MATCH(E4822,[1]datos!$B$2:$B$228,0))</f>
        <v>41</v>
      </c>
      <c r="K4822">
        <f>INDEX([1]datos!$F$2:$F$228,MATCH(E4822,[1]datos!$B$2:$B$228,0))</f>
        <v>40.99</v>
      </c>
      <c r="L4822">
        <f>INDEX([1]datos!$G$2:$G$228,MATCH(E4822,[1]datos!$B$2:$B$228,0))</f>
        <v>41.5</v>
      </c>
    </row>
    <row r="4823" spans="1:12">
      <c r="A4823" t="s">
        <v>10</v>
      </c>
      <c r="B4823" t="s">
        <v>9</v>
      </c>
      <c r="C4823" s="1">
        <v>46148.320613425924</v>
      </c>
      <c r="D4823" t="s">
        <v>3</v>
      </c>
      <c r="E4823" t="s">
        <v>4</v>
      </c>
      <c r="F4823" t="s">
        <v>5</v>
      </c>
      <c r="G4823" s="2">
        <v>41.04</v>
      </c>
      <c r="H4823" t="s">
        <v>6</v>
      </c>
      <c r="I4823" t="s">
        <v>6</v>
      </c>
      <c r="J4823">
        <f>INDEX([1]datos!$E$2:$E$228,MATCH(E4823,[1]datos!$B$2:$B$228,0))</f>
        <v>41</v>
      </c>
      <c r="K4823">
        <f>INDEX([1]datos!$F$2:$F$228,MATCH(E4823,[1]datos!$B$2:$B$228,0))</f>
        <v>40.99</v>
      </c>
      <c r="L4823">
        <f>INDEX([1]datos!$G$2:$G$228,MATCH(E4823,[1]datos!$B$2:$B$228,0))</f>
        <v>41.5</v>
      </c>
    </row>
    <row r="4824" spans="1:12">
      <c r="A4824" t="s">
        <v>10</v>
      </c>
      <c r="B4824" t="s">
        <v>9</v>
      </c>
      <c r="C4824" s="1">
        <v>46148.320532407408</v>
      </c>
      <c r="D4824" t="s">
        <v>3</v>
      </c>
      <c r="E4824" t="s">
        <v>4</v>
      </c>
      <c r="F4824" t="s">
        <v>5</v>
      </c>
      <c r="G4824" s="2">
        <v>41.85</v>
      </c>
      <c r="H4824" t="s">
        <v>6</v>
      </c>
      <c r="I4824" t="s">
        <v>6</v>
      </c>
      <c r="J4824">
        <f>INDEX([1]datos!$E$2:$E$228,MATCH(E4824,[1]datos!$B$2:$B$228,0))</f>
        <v>41</v>
      </c>
      <c r="K4824">
        <f>INDEX([1]datos!$F$2:$F$228,MATCH(E4824,[1]datos!$B$2:$B$228,0))</f>
        <v>40.99</v>
      </c>
      <c r="L4824">
        <f>INDEX([1]datos!$G$2:$G$228,MATCH(E4824,[1]datos!$B$2:$B$228,0))</f>
        <v>41.5</v>
      </c>
    </row>
    <row r="4825" spans="1:12">
      <c r="A4825" t="s">
        <v>10</v>
      </c>
      <c r="B4825" t="s">
        <v>9</v>
      </c>
      <c r="C4825" s="1">
        <v>46148.320462962962</v>
      </c>
      <c r="D4825" t="s">
        <v>3</v>
      </c>
      <c r="E4825" t="s">
        <v>4</v>
      </c>
      <c r="F4825" t="s">
        <v>5</v>
      </c>
      <c r="G4825" s="2">
        <v>41.43</v>
      </c>
      <c r="H4825" t="s">
        <v>6</v>
      </c>
      <c r="I4825" t="s">
        <v>6</v>
      </c>
      <c r="J4825">
        <f>INDEX([1]datos!$E$2:$E$228,MATCH(E4825,[1]datos!$B$2:$B$228,0))</f>
        <v>41</v>
      </c>
      <c r="K4825">
        <f>INDEX([1]datos!$F$2:$F$228,MATCH(E4825,[1]datos!$B$2:$B$228,0))</f>
        <v>40.99</v>
      </c>
      <c r="L4825">
        <f>INDEX([1]datos!$G$2:$G$228,MATCH(E4825,[1]datos!$B$2:$B$228,0))</f>
        <v>41.5</v>
      </c>
    </row>
    <row r="4826" spans="1:12">
      <c r="A4826" t="s">
        <v>10</v>
      </c>
      <c r="B4826" t="s">
        <v>9</v>
      </c>
      <c r="C4826" s="1">
        <v>46148.320370370369</v>
      </c>
      <c r="D4826" t="s">
        <v>3</v>
      </c>
      <c r="E4826" t="s">
        <v>4</v>
      </c>
      <c r="F4826" t="s">
        <v>5</v>
      </c>
      <c r="G4826" s="2">
        <v>41.58</v>
      </c>
      <c r="H4826" t="s">
        <v>6</v>
      </c>
      <c r="I4826" t="s">
        <v>6</v>
      </c>
      <c r="J4826">
        <f>INDEX([1]datos!$E$2:$E$228,MATCH(E4826,[1]datos!$B$2:$B$228,0))</f>
        <v>41</v>
      </c>
      <c r="K4826">
        <f>INDEX([1]datos!$F$2:$F$228,MATCH(E4826,[1]datos!$B$2:$B$228,0))</f>
        <v>40.99</v>
      </c>
      <c r="L4826">
        <f>INDEX([1]datos!$G$2:$G$228,MATCH(E4826,[1]datos!$B$2:$B$228,0))</f>
        <v>41.5</v>
      </c>
    </row>
    <row r="4827" spans="1:12">
      <c r="A4827" t="s">
        <v>10</v>
      </c>
      <c r="B4827" t="s">
        <v>9</v>
      </c>
      <c r="C4827" s="1">
        <v>46148.3202662037</v>
      </c>
      <c r="D4827" t="s">
        <v>3</v>
      </c>
      <c r="E4827" t="s">
        <v>4</v>
      </c>
      <c r="F4827" t="s">
        <v>5</v>
      </c>
      <c r="G4827" s="2">
        <v>41.34</v>
      </c>
      <c r="H4827" t="s">
        <v>6</v>
      </c>
      <c r="I4827" t="s">
        <v>6</v>
      </c>
      <c r="J4827">
        <f>INDEX([1]datos!$E$2:$E$228,MATCH(E4827,[1]datos!$B$2:$B$228,0))</f>
        <v>41</v>
      </c>
      <c r="K4827">
        <f>INDEX([1]datos!$F$2:$F$228,MATCH(E4827,[1]datos!$B$2:$B$228,0))</f>
        <v>40.99</v>
      </c>
      <c r="L4827">
        <f>INDEX([1]datos!$G$2:$G$228,MATCH(E4827,[1]datos!$B$2:$B$228,0))</f>
        <v>41.5</v>
      </c>
    </row>
    <row r="4828" spans="1:12">
      <c r="A4828" t="s">
        <v>10</v>
      </c>
      <c r="B4828" t="s">
        <v>9</v>
      </c>
      <c r="C4828" s="1">
        <v>46148.320208333331</v>
      </c>
      <c r="D4828" t="s">
        <v>3</v>
      </c>
      <c r="E4828" t="s">
        <v>4</v>
      </c>
      <c r="F4828" t="s">
        <v>5</v>
      </c>
      <c r="G4828" s="2">
        <v>41.42</v>
      </c>
      <c r="H4828" t="s">
        <v>6</v>
      </c>
      <c r="I4828" t="s">
        <v>6</v>
      </c>
      <c r="J4828">
        <f>INDEX([1]datos!$E$2:$E$228,MATCH(E4828,[1]datos!$B$2:$B$228,0))</f>
        <v>41</v>
      </c>
      <c r="K4828">
        <f>INDEX([1]datos!$F$2:$F$228,MATCH(E4828,[1]datos!$B$2:$B$228,0))</f>
        <v>40.99</v>
      </c>
      <c r="L4828">
        <f>INDEX([1]datos!$G$2:$G$228,MATCH(E4828,[1]datos!$B$2:$B$228,0))</f>
        <v>41.5</v>
      </c>
    </row>
    <row r="4829" spans="1:12">
      <c r="A4829" t="s">
        <v>10</v>
      </c>
      <c r="B4829" t="s">
        <v>9</v>
      </c>
      <c r="C4829" s="1">
        <v>46148.320185185185</v>
      </c>
      <c r="D4829" t="s">
        <v>3</v>
      </c>
      <c r="E4829" t="s">
        <v>4</v>
      </c>
      <c r="F4829" t="s">
        <v>5</v>
      </c>
      <c r="G4829" s="2">
        <v>41.4</v>
      </c>
      <c r="H4829" t="s">
        <v>6</v>
      </c>
      <c r="I4829" t="s">
        <v>6</v>
      </c>
      <c r="J4829">
        <f>INDEX([1]datos!$E$2:$E$228,MATCH(E4829,[1]datos!$B$2:$B$228,0))</f>
        <v>41</v>
      </c>
      <c r="K4829">
        <f>INDEX([1]datos!$F$2:$F$228,MATCH(E4829,[1]datos!$B$2:$B$228,0))</f>
        <v>40.99</v>
      </c>
      <c r="L4829">
        <f>INDEX([1]datos!$G$2:$G$228,MATCH(E4829,[1]datos!$B$2:$B$228,0))</f>
        <v>41.5</v>
      </c>
    </row>
    <row r="4830" spans="1:12">
      <c r="A4830" t="s">
        <v>10</v>
      </c>
      <c r="B4830" t="s">
        <v>9</v>
      </c>
      <c r="C4830" s="1">
        <v>46148.320115740738</v>
      </c>
      <c r="D4830" t="s">
        <v>3</v>
      </c>
      <c r="E4830" t="s">
        <v>4</v>
      </c>
      <c r="F4830" t="s">
        <v>5</v>
      </c>
      <c r="G4830" s="2">
        <v>41.01</v>
      </c>
      <c r="H4830" t="s">
        <v>6</v>
      </c>
      <c r="I4830" t="s">
        <v>6</v>
      </c>
      <c r="J4830">
        <f>INDEX([1]datos!$E$2:$E$228,MATCH(E4830,[1]datos!$B$2:$B$228,0))</f>
        <v>41</v>
      </c>
      <c r="K4830">
        <f>INDEX([1]datos!$F$2:$F$228,MATCH(E4830,[1]datos!$B$2:$B$228,0))</f>
        <v>40.99</v>
      </c>
      <c r="L4830">
        <f>INDEX([1]datos!$G$2:$G$228,MATCH(E4830,[1]datos!$B$2:$B$228,0))</f>
        <v>41.5</v>
      </c>
    </row>
    <row r="4831" spans="1:12">
      <c r="A4831" t="s">
        <v>10</v>
      </c>
      <c r="B4831" t="s">
        <v>9</v>
      </c>
      <c r="C4831" s="1">
        <v>46148.320034722223</v>
      </c>
      <c r="D4831" t="s">
        <v>3</v>
      </c>
      <c r="E4831" t="s">
        <v>4</v>
      </c>
      <c r="F4831" t="s">
        <v>5</v>
      </c>
      <c r="G4831" s="2">
        <v>41.47</v>
      </c>
      <c r="H4831" t="s">
        <v>6</v>
      </c>
      <c r="I4831" t="s">
        <v>6</v>
      </c>
      <c r="J4831">
        <f>INDEX([1]datos!$E$2:$E$228,MATCH(E4831,[1]datos!$B$2:$B$228,0))</f>
        <v>41</v>
      </c>
      <c r="K4831">
        <f>INDEX([1]datos!$F$2:$F$228,MATCH(E4831,[1]datos!$B$2:$B$228,0))</f>
        <v>40.99</v>
      </c>
      <c r="L4831">
        <f>INDEX([1]datos!$G$2:$G$228,MATCH(E4831,[1]datos!$B$2:$B$228,0))</f>
        <v>41.5</v>
      </c>
    </row>
    <row r="4832" spans="1:12">
      <c r="A4832" t="s">
        <v>10</v>
      </c>
      <c r="B4832" t="s">
        <v>9</v>
      </c>
      <c r="C4832" s="1">
        <v>46148.32</v>
      </c>
      <c r="D4832" t="s">
        <v>3</v>
      </c>
      <c r="E4832" t="s">
        <v>4</v>
      </c>
      <c r="F4832" t="s">
        <v>5</v>
      </c>
      <c r="G4832" s="2">
        <v>40.86</v>
      </c>
      <c r="H4832" t="s">
        <v>6</v>
      </c>
      <c r="I4832" t="s">
        <v>6</v>
      </c>
      <c r="J4832">
        <f>INDEX([1]datos!$E$2:$E$228,MATCH(E4832,[1]datos!$B$2:$B$228,0))</f>
        <v>41</v>
      </c>
      <c r="K4832">
        <f>INDEX([1]datos!$F$2:$F$228,MATCH(E4832,[1]datos!$B$2:$B$228,0))</f>
        <v>40.99</v>
      </c>
      <c r="L4832">
        <f>INDEX([1]datos!$G$2:$G$228,MATCH(E4832,[1]datos!$B$2:$B$228,0))</f>
        <v>41.5</v>
      </c>
    </row>
    <row r="4833" spans="1:12">
      <c r="A4833" t="s">
        <v>10</v>
      </c>
      <c r="B4833" t="s">
        <v>9</v>
      </c>
      <c r="C4833" s="1">
        <v>46148.319976851853</v>
      </c>
      <c r="D4833" t="s">
        <v>3</v>
      </c>
      <c r="E4833" t="s">
        <v>4</v>
      </c>
      <c r="F4833" t="s">
        <v>5</v>
      </c>
      <c r="G4833" s="2">
        <v>41.67</v>
      </c>
      <c r="H4833" t="s">
        <v>6</v>
      </c>
      <c r="I4833" t="s">
        <v>6</v>
      </c>
      <c r="J4833">
        <f>INDEX([1]datos!$E$2:$E$228,MATCH(E4833,[1]datos!$B$2:$B$228,0))</f>
        <v>41</v>
      </c>
      <c r="K4833">
        <f>INDEX([1]datos!$F$2:$F$228,MATCH(E4833,[1]datos!$B$2:$B$228,0))</f>
        <v>40.99</v>
      </c>
      <c r="L4833">
        <f>INDEX([1]datos!$G$2:$G$228,MATCH(E4833,[1]datos!$B$2:$B$228,0))</f>
        <v>41.5</v>
      </c>
    </row>
    <row r="4834" spans="1:12">
      <c r="A4834" t="s">
        <v>10</v>
      </c>
      <c r="B4834" t="s">
        <v>9</v>
      </c>
      <c r="C4834" s="1">
        <v>46148.319849537038</v>
      </c>
      <c r="D4834" t="s">
        <v>3</v>
      </c>
      <c r="E4834" t="s">
        <v>4</v>
      </c>
      <c r="F4834" t="s">
        <v>5</v>
      </c>
      <c r="G4834" s="2">
        <v>41.05</v>
      </c>
      <c r="H4834" t="s">
        <v>6</v>
      </c>
      <c r="I4834" t="s">
        <v>6</v>
      </c>
      <c r="J4834">
        <f>INDEX([1]datos!$E$2:$E$228,MATCH(E4834,[1]datos!$B$2:$B$228,0))</f>
        <v>41</v>
      </c>
      <c r="K4834">
        <f>INDEX([1]datos!$F$2:$F$228,MATCH(E4834,[1]datos!$B$2:$B$228,0))</f>
        <v>40.99</v>
      </c>
      <c r="L4834">
        <f>INDEX([1]datos!$G$2:$G$228,MATCH(E4834,[1]datos!$B$2:$B$228,0))</f>
        <v>41.5</v>
      </c>
    </row>
    <row r="4835" spans="1:12">
      <c r="A4835" t="s">
        <v>10</v>
      </c>
      <c r="B4835" t="s">
        <v>9</v>
      </c>
      <c r="C4835" s="1">
        <v>46148.319791666669</v>
      </c>
      <c r="D4835" t="s">
        <v>3</v>
      </c>
      <c r="E4835" t="s">
        <v>4</v>
      </c>
      <c r="F4835" t="s">
        <v>5</v>
      </c>
      <c r="G4835" s="2">
        <v>41.05</v>
      </c>
      <c r="H4835" t="s">
        <v>6</v>
      </c>
      <c r="I4835" t="s">
        <v>6</v>
      </c>
      <c r="J4835">
        <f>INDEX([1]datos!$E$2:$E$228,MATCH(E4835,[1]datos!$B$2:$B$228,0))</f>
        <v>41</v>
      </c>
      <c r="K4835">
        <f>INDEX([1]datos!$F$2:$F$228,MATCH(E4835,[1]datos!$B$2:$B$228,0))</f>
        <v>40.99</v>
      </c>
      <c r="L4835">
        <f>INDEX([1]datos!$G$2:$G$228,MATCH(E4835,[1]datos!$B$2:$B$228,0))</f>
        <v>41.5</v>
      </c>
    </row>
    <row r="4836" spans="1:12">
      <c r="A4836" t="s">
        <v>10</v>
      </c>
      <c r="B4836" t="s">
        <v>9</v>
      </c>
      <c r="C4836" s="1">
        <v>46148.319780092592</v>
      </c>
      <c r="D4836" t="s">
        <v>3</v>
      </c>
      <c r="E4836" t="s">
        <v>4</v>
      </c>
      <c r="F4836" t="s">
        <v>5</v>
      </c>
      <c r="G4836" s="2">
        <v>41.07</v>
      </c>
      <c r="H4836" t="s">
        <v>6</v>
      </c>
      <c r="I4836" t="s">
        <v>6</v>
      </c>
      <c r="J4836">
        <f>INDEX([1]datos!$E$2:$E$228,MATCH(E4836,[1]datos!$B$2:$B$228,0))</f>
        <v>41</v>
      </c>
      <c r="K4836">
        <f>INDEX([1]datos!$F$2:$F$228,MATCH(E4836,[1]datos!$B$2:$B$228,0))</f>
        <v>40.99</v>
      </c>
      <c r="L4836">
        <f>INDEX([1]datos!$G$2:$G$228,MATCH(E4836,[1]datos!$B$2:$B$228,0))</f>
        <v>41.5</v>
      </c>
    </row>
    <row r="4837" spans="1:12">
      <c r="A4837" t="s">
        <v>10</v>
      </c>
      <c r="B4837" t="s">
        <v>9</v>
      </c>
      <c r="C4837" s="1">
        <v>46148.319710648146</v>
      </c>
      <c r="D4837" t="s">
        <v>3</v>
      </c>
      <c r="E4837" t="s">
        <v>4</v>
      </c>
      <c r="F4837" t="s">
        <v>5</v>
      </c>
      <c r="G4837" s="2">
        <v>41.3</v>
      </c>
      <c r="H4837" t="s">
        <v>6</v>
      </c>
      <c r="I4837" t="s">
        <v>6</v>
      </c>
      <c r="J4837">
        <f>INDEX([1]datos!$E$2:$E$228,MATCH(E4837,[1]datos!$B$2:$B$228,0))</f>
        <v>41</v>
      </c>
      <c r="K4837">
        <f>INDEX([1]datos!$F$2:$F$228,MATCH(E4837,[1]datos!$B$2:$B$228,0))</f>
        <v>40.99</v>
      </c>
      <c r="L4837">
        <f>INDEX([1]datos!$G$2:$G$228,MATCH(E4837,[1]datos!$B$2:$B$228,0))</f>
        <v>41.5</v>
      </c>
    </row>
    <row r="4838" spans="1:12">
      <c r="A4838" t="s">
        <v>10</v>
      </c>
      <c r="B4838" t="s">
        <v>9</v>
      </c>
      <c r="C4838" s="1">
        <v>46148.319687499999</v>
      </c>
      <c r="D4838" t="s">
        <v>3</v>
      </c>
      <c r="E4838" t="s">
        <v>4</v>
      </c>
      <c r="F4838" t="s">
        <v>5</v>
      </c>
      <c r="G4838" s="2">
        <v>41.65</v>
      </c>
      <c r="H4838" t="s">
        <v>6</v>
      </c>
      <c r="I4838" t="s">
        <v>6</v>
      </c>
      <c r="J4838">
        <f>INDEX([1]datos!$E$2:$E$228,MATCH(E4838,[1]datos!$B$2:$B$228,0))</f>
        <v>41</v>
      </c>
      <c r="K4838">
        <f>INDEX([1]datos!$F$2:$F$228,MATCH(E4838,[1]datos!$B$2:$B$228,0))</f>
        <v>40.99</v>
      </c>
      <c r="L4838">
        <f>INDEX([1]datos!$G$2:$G$228,MATCH(E4838,[1]datos!$B$2:$B$228,0))</f>
        <v>41.5</v>
      </c>
    </row>
    <row r="4839" spans="1:12">
      <c r="A4839" t="s">
        <v>10</v>
      </c>
      <c r="B4839" t="s">
        <v>9</v>
      </c>
      <c r="C4839" s="1">
        <v>46148.319571759261</v>
      </c>
      <c r="D4839" t="s">
        <v>3</v>
      </c>
      <c r="E4839" t="s">
        <v>4</v>
      </c>
      <c r="F4839" t="s">
        <v>5</v>
      </c>
      <c r="G4839" s="2">
        <v>41.51</v>
      </c>
      <c r="H4839" t="s">
        <v>6</v>
      </c>
      <c r="I4839" t="s">
        <v>6</v>
      </c>
      <c r="J4839">
        <f>INDEX([1]datos!$E$2:$E$228,MATCH(E4839,[1]datos!$B$2:$B$228,0))</f>
        <v>41</v>
      </c>
      <c r="K4839">
        <f>INDEX([1]datos!$F$2:$F$228,MATCH(E4839,[1]datos!$B$2:$B$228,0))</f>
        <v>40.99</v>
      </c>
      <c r="L4839">
        <f>INDEX([1]datos!$G$2:$G$228,MATCH(E4839,[1]datos!$B$2:$B$228,0))</f>
        <v>41.5</v>
      </c>
    </row>
    <row r="4840" spans="1:12">
      <c r="A4840" t="s">
        <v>10</v>
      </c>
      <c r="B4840" t="s">
        <v>9</v>
      </c>
      <c r="C4840" s="1">
        <v>46148.319502314815</v>
      </c>
      <c r="D4840" t="s">
        <v>3</v>
      </c>
      <c r="E4840" t="s">
        <v>4</v>
      </c>
      <c r="F4840" t="s">
        <v>5</v>
      </c>
      <c r="G4840" s="2">
        <v>40.86</v>
      </c>
      <c r="H4840" t="s">
        <v>6</v>
      </c>
      <c r="I4840" t="s">
        <v>6</v>
      </c>
      <c r="J4840">
        <f>INDEX([1]datos!$E$2:$E$228,MATCH(E4840,[1]datos!$B$2:$B$228,0))</f>
        <v>41</v>
      </c>
      <c r="K4840">
        <f>INDEX([1]datos!$F$2:$F$228,MATCH(E4840,[1]datos!$B$2:$B$228,0))</f>
        <v>40.99</v>
      </c>
      <c r="L4840">
        <f>INDEX([1]datos!$G$2:$G$228,MATCH(E4840,[1]datos!$B$2:$B$228,0))</f>
        <v>41.5</v>
      </c>
    </row>
    <row r="4841" spans="1:12">
      <c r="A4841" t="s">
        <v>10</v>
      </c>
      <c r="B4841" t="s">
        <v>9</v>
      </c>
      <c r="C4841" s="1">
        <v>46148.319444444445</v>
      </c>
      <c r="D4841" t="s">
        <v>3</v>
      </c>
      <c r="E4841" t="s">
        <v>4</v>
      </c>
      <c r="F4841" t="s">
        <v>5</v>
      </c>
      <c r="G4841" s="2">
        <v>41.16</v>
      </c>
      <c r="H4841" t="s">
        <v>6</v>
      </c>
      <c r="I4841" t="s">
        <v>6</v>
      </c>
      <c r="J4841">
        <f>INDEX([1]datos!$E$2:$E$228,MATCH(E4841,[1]datos!$B$2:$B$228,0))</f>
        <v>41</v>
      </c>
      <c r="K4841">
        <f>INDEX([1]datos!$F$2:$F$228,MATCH(E4841,[1]datos!$B$2:$B$228,0))</f>
        <v>40.99</v>
      </c>
      <c r="L4841">
        <f>INDEX([1]datos!$G$2:$G$228,MATCH(E4841,[1]datos!$B$2:$B$228,0))</f>
        <v>41.5</v>
      </c>
    </row>
    <row r="4842" spans="1:12">
      <c r="A4842" t="s">
        <v>10</v>
      </c>
      <c r="B4842" t="s">
        <v>9</v>
      </c>
      <c r="C4842" s="1">
        <v>46148.319351851853</v>
      </c>
      <c r="D4842" t="s">
        <v>3</v>
      </c>
      <c r="E4842" t="s">
        <v>4</v>
      </c>
      <c r="F4842" t="s">
        <v>5</v>
      </c>
      <c r="G4842" s="2">
        <v>40.9</v>
      </c>
      <c r="H4842" t="s">
        <v>6</v>
      </c>
      <c r="I4842" t="s">
        <v>6</v>
      </c>
      <c r="J4842">
        <f>INDEX([1]datos!$E$2:$E$228,MATCH(E4842,[1]datos!$B$2:$B$228,0))</f>
        <v>41</v>
      </c>
      <c r="K4842">
        <f>INDEX([1]datos!$F$2:$F$228,MATCH(E4842,[1]datos!$B$2:$B$228,0))</f>
        <v>40.99</v>
      </c>
      <c r="L4842">
        <f>INDEX([1]datos!$G$2:$G$228,MATCH(E4842,[1]datos!$B$2:$B$228,0))</f>
        <v>41.5</v>
      </c>
    </row>
    <row r="4843" spans="1:12">
      <c r="A4843" t="s">
        <v>10</v>
      </c>
      <c r="B4843" t="s">
        <v>9</v>
      </c>
      <c r="C4843" s="1">
        <v>46148.319293981483</v>
      </c>
      <c r="D4843" t="s">
        <v>3</v>
      </c>
      <c r="E4843" t="s">
        <v>4</v>
      </c>
      <c r="F4843" t="s">
        <v>5</v>
      </c>
      <c r="G4843" s="2">
        <v>41.42</v>
      </c>
      <c r="H4843" t="s">
        <v>6</v>
      </c>
      <c r="I4843" t="s">
        <v>6</v>
      </c>
      <c r="J4843">
        <f>INDEX([1]datos!$E$2:$E$228,MATCH(E4843,[1]datos!$B$2:$B$228,0))</f>
        <v>41</v>
      </c>
      <c r="K4843">
        <f>INDEX([1]datos!$F$2:$F$228,MATCH(E4843,[1]datos!$B$2:$B$228,0))</f>
        <v>40.99</v>
      </c>
      <c r="L4843">
        <f>INDEX([1]datos!$G$2:$G$228,MATCH(E4843,[1]datos!$B$2:$B$228,0))</f>
        <v>41.5</v>
      </c>
    </row>
    <row r="4844" spans="1:12">
      <c r="A4844" t="s">
        <v>10</v>
      </c>
      <c r="B4844" t="s">
        <v>9</v>
      </c>
      <c r="C4844" s="1">
        <v>46148.319201388891</v>
      </c>
      <c r="D4844" t="s">
        <v>3</v>
      </c>
      <c r="E4844" t="s">
        <v>4</v>
      </c>
      <c r="F4844" t="s">
        <v>5</v>
      </c>
      <c r="G4844" s="2">
        <v>41.05</v>
      </c>
      <c r="H4844" t="s">
        <v>6</v>
      </c>
      <c r="I4844" t="s">
        <v>6</v>
      </c>
      <c r="J4844">
        <f>INDEX([1]datos!$E$2:$E$228,MATCH(E4844,[1]datos!$B$2:$B$228,0))</f>
        <v>41</v>
      </c>
      <c r="K4844">
        <f>INDEX([1]datos!$F$2:$F$228,MATCH(E4844,[1]datos!$B$2:$B$228,0))</f>
        <v>40.99</v>
      </c>
      <c r="L4844">
        <f>INDEX([1]datos!$G$2:$G$228,MATCH(E4844,[1]datos!$B$2:$B$228,0))</f>
        <v>41.5</v>
      </c>
    </row>
    <row r="4845" spans="1:12">
      <c r="A4845" t="s">
        <v>10</v>
      </c>
      <c r="B4845" t="s">
        <v>9</v>
      </c>
      <c r="C4845" s="1">
        <v>46148.319143518522</v>
      </c>
      <c r="D4845" t="s">
        <v>3</v>
      </c>
      <c r="E4845" t="s">
        <v>4</v>
      </c>
      <c r="F4845" t="s">
        <v>5</v>
      </c>
      <c r="G4845" s="2">
        <v>40.75</v>
      </c>
      <c r="H4845" t="s">
        <v>6</v>
      </c>
      <c r="I4845" t="s">
        <v>6</v>
      </c>
      <c r="J4845">
        <f>INDEX([1]datos!$E$2:$E$228,MATCH(E4845,[1]datos!$B$2:$B$228,0))</f>
        <v>41</v>
      </c>
      <c r="K4845">
        <f>INDEX([1]datos!$F$2:$F$228,MATCH(E4845,[1]datos!$B$2:$B$228,0))</f>
        <v>40.99</v>
      </c>
      <c r="L4845">
        <f>INDEX([1]datos!$G$2:$G$228,MATCH(E4845,[1]datos!$B$2:$B$228,0))</f>
        <v>41.5</v>
      </c>
    </row>
    <row r="4846" spans="1:12">
      <c r="A4846" t="s">
        <v>10</v>
      </c>
      <c r="B4846" t="s">
        <v>9</v>
      </c>
      <c r="C4846" s="1">
        <v>46148.318981481483</v>
      </c>
      <c r="D4846" t="s">
        <v>3</v>
      </c>
      <c r="E4846" t="s">
        <v>4</v>
      </c>
      <c r="F4846" t="s">
        <v>5</v>
      </c>
      <c r="G4846" s="2">
        <v>41.23</v>
      </c>
      <c r="H4846" t="s">
        <v>6</v>
      </c>
      <c r="I4846" t="s">
        <v>6</v>
      </c>
      <c r="J4846">
        <f>INDEX([1]datos!$E$2:$E$228,MATCH(E4846,[1]datos!$B$2:$B$228,0))</f>
        <v>41</v>
      </c>
      <c r="K4846">
        <f>INDEX([1]datos!$F$2:$F$228,MATCH(E4846,[1]datos!$B$2:$B$228,0))</f>
        <v>40.99</v>
      </c>
      <c r="L4846">
        <f>INDEX([1]datos!$G$2:$G$228,MATCH(E4846,[1]datos!$B$2:$B$228,0))</f>
        <v>41.5</v>
      </c>
    </row>
    <row r="4847" spans="1:12">
      <c r="A4847" t="s">
        <v>10</v>
      </c>
      <c r="B4847" t="s">
        <v>9</v>
      </c>
      <c r="C4847" s="1">
        <v>46148.318969907406</v>
      </c>
      <c r="D4847" t="s">
        <v>3</v>
      </c>
      <c r="E4847" t="s">
        <v>4</v>
      </c>
      <c r="F4847" t="s">
        <v>5</v>
      </c>
      <c r="G4847" s="2">
        <v>41.27</v>
      </c>
      <c r="H4847" t="s">
        <v>6</v>
      </c>
      <c r="I4847" t="s">
        <v>6</v>
      </c>
      <c r="J4847">
        <f>INDEX([1]datos!$E$2:$E$228,MATCH(E4847,[1]datos!$B$2:$B$228,0))</f>
        <v>41</v>
      </c>
      <c r="K4847">
        <f>INDEX([1]datos!$F$2:$F$228,MATCH(E4847,[1]datos!$B$2:$B$228,0))</f>
        <v>40.99</v>
      </c>
      <c r="L4847">
        <f>INDEX([1]datos!$G$2:$G$228,MATCH(E4847,[1]datos!$B$2:$B$228,0))</f>
        <v>41.5</v>
      </c>
    </row>
    <row r="4848" spans="1:12">
      <c r="A4848" t="s">
        <v>10</v>
      </c>
      <c r="B4848" t="s">
        <v>9</v>
      </c>
      <c r="C4848" s="1">
        <v>46148.318715277775</v>
      </c>
      <c r="D4848" t="s">
        <v>3</v>
      </c>
      <c r="E4848" t="s">
        <v>4</v>
      </c>
      <c r="F4848" t="s">
        <v>5</v>
      </c>
      <c r="G4848" s="2">
        <v>41.19</v>
      </c>
      <c r="H4848" t="s">
        <v>6</v>
      </c>
      <c r="I4848" t="s">
        <v>6</v>
      </c>
      <c r="J4848">
        <f>INDEX([1]datos!$E$2:$E$228,MATCH(E4848,[1]datos!$B$2:$B$228,0))</f>
        <v>41</v>
      </c>
      <c r="K4848">
        <f>INDEX([1]datos!$F$2:$F$228,MATCH(E4848,[1]datos!$B$2:$B$228,0))</f>
        <v>40.99</v>
      </c>
      <c r="L4848">
        <f>INDEX([1]datos!$G$2:$G$228,MATCH(E4848,[1]datos!$B$2:$B$228,0))</f>
        <v>41.5</v>
      </c>
    </row>
    <row r="4849" spans="1:12">
      <c r="A4849" t="s">
        <v>10</v>
      </c>
      <c r="B4849" t="s">
        <v>9</v>
      </c>
      <c r="C4849" s="1">
        <v>46148.318668981483</v>
      </c>
      <c r="D4849" t="s">
        <v>3</v>
      </c>
      <c r="E4849" t="s">
        <v>4</v>
      </c>
      <c r="F4849" t="s">
        <v>5</v>
      </c>
      <c r="G4849" s="2">
        <v>40.42</v>
      </c>
      <c r="H4849" t="s">
        <v>6</v>
      </c>
      <c r="I4849" t="s">
        <v>6</v>
      </c>
      <c r="J4849">
        <f>INDEX([1]datos!$E$2:$E$228,MATCH(E4849,[1]datos!$B$2:$B$228,0))</f>
        <v>41</v>
      </c>
      <c r="K4849">
        <f>INDEX([1]datos!$F$2:$F$228,MATCH(E4849,[1]datos!$B$2:$B$228,0))</f>
        <v>40.99</v>
      </c>
      <c r="L4849">
        <f>INDEX([1]datos!$G$2:$G$228,MATCH(E4849,[1]datos!$B$2:$B$228,0))</f>
        <v>41.5</v>
      </c>
    </row>
    <row r="4850" spans="1:12">
      <c r="A4850" t="s">
        <v>10</v>
      </c>
      <c r="B4850" t="s">
        <v>9</v>
      </c>
      <c r="C4850" s="1">
        <v>46148.318530092591</v>
      </c>
      <c r="D4850" t="s">
        <v>3</v>
      </c>
      <c r="E4850" t="s">
        <v>4</v>
      </c>
      <c r="F4850" t="s">
        <v>5</v>
      </c>
      <c r="G4850" s="2">
        <v>41.5</v>
      </c>
      <c r="H4850" t="s">
        <v>6</v>
      </c>
      <c r="I4850" t="s">
        <v>6</v>
      </c>
      <c r="J4850">
        <f>INDEX([1]datos!$E$2:$E$228,MATCH(E4850,[1]datos!$B$2:$B$228,0))</f>
        <v>41</v>
      </c>
      <c r="K4850">
        <f>INDEX([1]datos!$F$2:$F$228,MATCH(E4850,[1]datos!$B$2:$B$228,0))</f>
        <v>40.99</v>
      </c>
      <c r="L4850">
        <f>INDEX([1]datos!$G$2:$G$228,MATCH(E4850,[1]datos!$B$2:$B$228,0))</f>
        <v>41.5</v>
      </c>
    </row>
    <row r="4851" spans="1:12">
      <c r="A4851" t="s">
        <v>10</v>
      </c>
      <c r="B4851" t="s">
        <v>9</v>
      </c>
      <c r="C4851" s="1">
        <v>46148.318460648145</v>
      </c>
      <c r="D4851" t="s">
        <v>3</v>
      </c>
      <c r="E4851" t="s">
        <v>4</v>
      </c>
      <c r="F4851" t="s">
        <v>5</v>
      </c>
      <c r="G4851" s="2">
        <v>41.34</v>
      </c>
      <c r="H4851" t="s">
        <v>6</v>
      </c>
      <c r="I4851" t="s">
        <v>6</v>
      </c>
      <c r="J4851">
        <f>INDEX([1]datos!$E$2:$E$228,MATCH(E4851,[1]datos!$B$2:$B$228,0))</f>
        <v>41</v>
      </c>
      <c r="K4851">
        <f>INDEX([1]datos!$F$2:$F$228,MATCH(E4851,[1]datos!$B$2:$B$228,0))</f>
        <v>40.99</v>
      </c>
      <c r="L4851">
        <f>INDEX([1]datos!$G$2:$G$228,MATCH(E4851,[1]datos!$B$2:$B$228,0))</f>
        <v>41.5</v>
      </c>
    </row>
    <row r="4852" spans="1:12">
      <c r="A4852" t="s">
        <v>10</v>
      </c>
      <c r="B4852" t="s">
        <v>9</v>
      </c>
      <c r="C4852" s="1">
        <v>46148.318437499998</v>
      </c>
      <c r="D4852" t="s">
        <v>3</v>
      </c>
      <c r="E4852" t="s">
        <v>4</v>
      </c>
      <c r="F4852" t="s">
        <v>5</v>
      </c>
      <c r="G4852" s="2">
        <v>41.4</v>
      </c>
      <c r="H4852" t="s">
        <v>6</v>
      </c>
      <c r="I4852" t="s">
        <v>6</v>
      </c>
      <c r="J4852">
        <f>INDEX([1]datos!$E$2:$E$228,MATCH(E4852,[1]datos!$B$2:$B$228,0))</f>
        <v>41</v>
      </c>
      <c r="K4852">
        <f>INDEX([1]datos!$F$2:$F$228,MATCH(E4852,[1]datos!$B$2:$B$228,0))</f>
        <v>40.99</v>
      </c>
      <c r="L4852">
        <f>INDEX([1]datos!$G$2:$G$228,MATCH(E4852,[1]datos!$B$2:$B$228,0))</f>
        <v>41.5</v>
      </c>
    </row>
    <row r="4853" spans="1:12">
      <c r="A4853" t="s">
        <v>10</v>
      </c>
      <c r="B4853" t="s">
        <v>9</v>
      </c>
      <c r="C4853" s="1">
        <v>46148.318333333336</v>
      </c>
      <c r="D4853" t="s">
        <v>3</v>
      </c>
      <c r="E4853" t="s">
        <v>4</v>
      </c>
      <c r="F4853" t="s">
        <v>5</v>
      </c>
      <c r="G4853" s="2">
        <v>40.71</v>
      </c>
      <c r="H4853" t="s">
        <v>6</v>
      </c>
      <c r="I4853" t="s">
        <v>6</v>
      </c>
      <c r="J4853">
        <f>INDEX([1]datos!$E$2:$E$228,MATCH(E4853,[1]datos!$B$2:$B$228,0))</f>
        <v>41</v>
      </c>
      <c r="K4853">
        <f>INDEX([1]datos!$F$2:$F$228,MATCH(E4853,[1]datos!$B$2:$B$228,0))</f>
        <v>40.99</v>
      </c>
      <c r="L4853">
        <f>INDEX([1]datos!$G$2:$G$228,MATCH(E4853,[1]datos!$B$2:$B$228,0))</f>
        <v>41.5</v>
      </c>
    </row>
    <row r="4854" spans="1:12">
      <c r="A4854" t="s">
        <v>10</v>
      </c>
      <c r="B4854" t="s">
        <v>9</v>
      </c>
      <c r="C4854" s="1">
        <v>46148.31826388889</v>
      </c>
      <c r="D4854" t="s">
        <v>3</v>
      </c>
      <c r="E4854" t="s">
        <v>4</v>
      </c>
      <c r="F4854" t="s">
        <v>5</v>
      </c>
      <c r="G4854" s="2">
        <v>41.31</v>
      </c>
      <c r="H4854" t="s">
        <v>6</v>
      </c>
      <c r="I4854" t="s">
        <v>6</v>
      </c>
      <c r="J4854">
        <f>INDEX([1]datos!$E$2:$E$228,MATCH(E4854,[1]datos!$B$2:$B$228,0))</f>
        <v>41</v>
      </c>
      <c r="K4854">
        <f>INDEX([1]datos!$F$2:$F$228,MATCH(E4854,[1]datos!$B$2:$B$228,0))</f>
        <v>40.99</v>
      </c>
      <c r="L4854">
        <f>INDEX([1]datos!$G$2:$G$228,MATCH(E4854,[1]datos!$B$2:$B$228,0))</f>
        <v>41.5</v>
      </c>
    </row>
    <row r="4855" spans="1:12">
      <c r="A4855" t="s">
        <v>10</v>
      </c>
      <c r="B4855" t="s">
        <v>9</v>
      </c>
      <c r="C4855" s="1">
        <v>46148.318240740744</v>
      </c>
      <c r="D4855" t="s">
        <v>3</v>
      </c>
      <c r="E4855" t="s">
        <v>4</v>
      </c>
      <c r="F4855" t="s">
        <v>5</v>
      </c>
      <c r="G4855" s="2">
        <v>41.3</v>
      </c>
      <c r="H4855" t="s">
        <v>6</v>
      </c>
      <c r="I4855" t="s">
        <v>6</v>
      </c>
      <c r="J4855">
        <f>INDEX([1]datos!$E$2:$E$228,MATCH(E4855,[1]datos!$B$2:$B$228,0))</f>
        <v>41</v>
      </c>
      <c r="K4855">
        <f>INDEX([1]datos!$F$2:$F$228,MATCH(E4855,[1]datos!$B$2:$B$228,0))</f>
        <v>40.99</v>
      </c>
      <c r="L4855">
        <f>INDEX([1]datos!$G$2:$G$228,MATCH(E4855,[1]datos!$B$2:$B$228,0))</f>
        <v>41.5</v>
      </c>
    </row>
    <row r="4856" spans="1:12">
      <c r="A4856" t="s">
        <v>10</v>
      </c>
      <c r="B4856" t="s">
        <v>9</v>
      </c>
      <c r="C4856" s="1">
        <v>46148.318148148152</v>
      </c>
      <c r="D4856" t="s">
        <v>3</v>
      </c>
      <c r="E4856" t="s">
        <v>4</v>
      </c>
      <c r="F4856" t="s">
        <v>5</v>
      </c>
      <c r="G4856" s="2">
        <v>41.25</v>
      </c>
      <c r="H4856" t="s">
        <v>6</v>
      </c>
      <c r="I4856" t="s">
        <v>6</v>
      </c>
      <c r="J4856">
        <f>INDEX([1]datos!$E$2:$E$228,MATCH(E4856,[1]datos!$B$2:$B$228,0))</f>
        <v>41</v>
      </c>
      <c r="K4856">
        <f>INDEX([1]datos!$F$2:$F$228,MATCH(E4856,[1]datos!$B$2:$B$228,0))</f>
        <v>40.99</v>
      </c>
      <c r="L4856">
        <f>INDEX([1]datos!$G$2:$G$228,MATCH(E4856,[1]datos!$B$2:$B$228,0))</f>
        <v>41.5</v>
      </c>
    </row>
    <row r="4857" spans="1:12">
      <c r="A4857" t="s">
        <v>10</v>
      </c>
      <c r="B4857" t="s">
        <v>9</v>
      </c>
      <c r="C4857" s="1">
        <v>46148.318124999998</v>
      </c>
      <c r="D4857" t="s">
        <v>3</v>
      </c>
      <c r="E4857" t="s">
        <v>4</v>
      </c>
      <c r="F4857" t="s">
        <v>5</v>
      </c>
      <c r="G4857" s="2">
        <v>41.58</v>
      </c>
      <c r="H4857" t="s">
        <v>6</v>
      </c>
      <c r="I4857" t="s">
        <v>6</v>
      </c>
      <c r="J4857">
        <f>INDEX([1]datos!$E$2:$E$228,MATCH(E4857,[1]datos!$B$2:$B$228,0))</f>
        <v>41</v>
      </c>
      <c r="K4857">
        <f>INDEX([1]datos!$F$2:$F$228,MATCH(E4857,[1]datos!$B$2:$B$228,0))</f>
        <v>40.99</v>
      </c>
      <c r="L4857">
        <f>INDEX([1]datos!$G$2:$G$228,MATCH(E4857,[1]datos!$B$2:$B$228,0))</f>
        <v>41.5</v>
      </c>
    </row>
    <row r="4858" spans="1:12">
      <c r="A4858" t="s">
        <v>10</v>
      </c>
      <c r="B4858" t="s">
        <v>9</v>
      </c>
      <c r="C4858" s="1">
        <v>46148.317916666667</v>
      </c>
      <c r="D4858" t="s">
        <v>3</v>
      </c>
      <c r="E4858" t="s">
        <v>4</v>
      </c>
      <c r="F4858" t="s">
        <v>5</v>
      </c>
      <c r="G4858" s="2">
        <v>41.78</v>
      </c>
      <c r="H4858" t="s">
        <v>6</v>
      </c>
      <c r="I4858" t="s">
        <v>6</v>
      </c>
      <c r="J4858">
        <f>INDEX([1]datos!$E$2:$E$228,MATCH(E4858,[1]datos!$B$2:$B$228,0))</f>
        <v>41</v>
      </c>
      <c r="K4858">
        <f>INDEX([1]datos!$F$2:$F$228,MATCH(E4858,[1]datos!$B$2:$B$228,0))</f>
        <v>40.99</v>
      </c>
      <c r="L4858">
        <f>INDEX([1]datos!$G$2:$G$228,MATCH(E4858,[1]datos!$B$2:$B$228,0))</f>
        <v>41.5</v>
      </c>
    </row>
    <row r="4859" spans="1:12">
      <c r="A4859" t="s">
        <v>10</v>
      </c>
      <c r="B4859" t="s">
        <v>9</v>
      </c>
      <c r="C4859" s="1">
        <v>46148.317858796298</v>
      </c>
      <c r="D4859" t="s">
        <v>3</v>
      </c>
      <c r="E4859" t="s">
        <v>4</v>
      </c>
      <c r="F4859" t="s">
        <v>5</v>
      </c>
      <c r="G4859" s="2">
        <v>41</v>
      </c>
      <c r="H4859" t="s">
        <v>6</v>
      </c>
      <c r="I4859" t="s">
        <v>6</v>
      </c>
      <c r="J4859">
        <f>INDEX([1]datos!$E$2:$E$228,MATCH(E4859,[1]datos!$B$2:$B$228,0))</f>
        <v>41</v>
      </c>
      <c r="K4859">
        <f>INDEX([1]datos!$F$2:$F$228,MATCH(E4859,[1]datos!$B$2:$B$228,0))</f>
        <v>40.99</v>
      </c>
      <c r="L4859">
        <f>INDEX([1]datos!$G$2:$G$228,MATCH(E4859,[1]datos!$B$2:$B$228,0))</f>
        <v>41.5</v>
      </c>
    </row>
    <row r="4860" spans="1:12">
      <c r="A4860" t="s">
        <v>10</v>
      </c>
      <c r="B4860" t="s">
        <v>9</v>
      </c>
      <c r="C4860" s="1">
        <v>46148.317754629628</v>
      </c>
      <c r="D4860" t="s">
        <v>3</v>
      </c>
      <c r="E4860" t="s">
        <v>4</v>
      </c>
      <c r="F4860" t="s">
        <v>5</v>
      </c>
      <c r="G4860" s="2">
        <v>40.72</v>
      </c>
      <c r="H4860" t="s">
        <v>6</v>
      </c>
      <c r="I4860" t="s">
        <v>6</v>
      </c>
      <c r="J4860">
        <f>INDEX([1]datos!$E$2:$E$228,MATCH(E4860,[1]datos!$B$2:$B$228,0))</f>
        <v>41</v>
      </c>
      <c r="K4860">
        <f>INDEX([1]datos!$F$2:$F$228,MATCH(E4860,[1]datos!$B$2:$B$228,0))</f>
        <v>40.99</v>
      </c>
      <c r="L4860">
        <f>INDEX([1]datos!$G$2:$G$228,MATCH(E4860,[1]datos!$B$2:$B$228,0))</f>
        <v>41.5</v>
      </c>
    </row>
    <row r="4861" spans="1:12">
      <c r="A4861" t="s">
        <v>10</v>
      </c>
      <c r="B4861" t="s">
        <v>9</v>
      </c>
      <c r="C4861" s="1">
        <v>46148.317662037036</v>
      </c>
      <c r="D4861" t="s">
        <v>3</v>
      </c>
      <c r="E4861" t="s">
        <v>4</v>
      </c>
      <c r="F4861" t="s">
        <v>5</v>
      </c>
      <c r="G4861" s="2">
        <v>41.32</v>
      </c>
      <c r="H4861" t="s">
        <v>6</v>
      </c>
      <c r="I4861" t="s">
        <v>6</v>
      </c>
      <c r="J4861">
        <f>INDEX([1]datos!$E$2:$E$228,MATCH(E4861,[1]datos!$B$2:$B$228,0))</f>
        <v>41</v>
      </c>
      <c r="K4861">
        <f>INDEX([1]datos!$F$2:$F$228,MATCH(E4861,[1]datos!$B$2:$B$228,0))</f>
        <v>40.99</v>
      </c>
      <c r="L4861">
        <f>INDEX([1]datos!$G$2:$G$228,MATCH(E4861,[1]datos!$B$2:$B$228,0))</f>
        <v>41.5</v>
      </c>
    </row>
    <row r="4862" spans="1:12">
      <c r="A4862" t="s">
        <v>10</v>
      </c>
      <c r="B4862" t="s">
        <v>9</v>
      </c>
      <c r="C4862" s="1">
        <v>46148.31763888889</v>
      </c>
      <c r="D4862" t="s">
        <v>3</v>
      </c>
      <c r="E4862" t="s">
        <v>4</v>
      </c>
      <c r="F4862" t="s">
        <v>5</v>
      </c>
      <c r="G4862" s="2">
        <v>41.34</v>
      </c>
      <c r="H4862" t="s">
        <v>6</v>
      </c>
      <c r="I4862" t="s">
        <v>6</v>
      </c>
      <c r="J4862">
        <f>INDEX([1]datos!$E$2:$E$228,MATCH(E4862,[1]datos!$B$2:$B$228,0))</f>
        <v>41</v>
      </c>
      <c r="K4862">
        <f>INDEX([1]datos!$F$2:$F$228,MATCH(E4862,[1]datos!$B$2:$B$228,0))</f>
        <v>40.99</v>
      </c>
      <c r="L4862">
        <f>INDEX([1]datos!$G$2:$G$228,MATCH(E4862,[1]datos!$B$2:$B$228,0))</f>
        <v>41.5</v>
      </c>
    </row>
    <row r="4863" spans="1:12">
      <c r="A4863" t="s">
        <v>10</v>
      </c>
      <c r="B4863" t="s">
        <v>9</v>
      </c>
      <c r="C4863" s="1">
        <v>46148.317627314813</v>
      </c>
      <c r="D4863" t="s">
        <v>3</v>
      </c>
      <c r="E4863" t="s">
        <v>4</v>
      </c>
      <c r="F4863" t="s">
        <v>5</v>
      </c>
      <c r="G4863" s="2">
        <v>40.94</v>
      </c>
      <c r="H4863" t="s">
        <v>6</v>
      </c>
      <c r="I4863" t="s">
        <v>6</v>
      </c>
      <c r="J4863">
        <f>INDEX([1]datos!$E$2:$E$228,MATCH(E4863,[1]datos!$B$2:$B$228,0))</f>
        <v>41</v>
      </c>
      <c r="K4863">
        <f>INDEX([1]datos!$F$2:$F$228,MATCH(E4863,[1]datos!$B$2:$B$228,0))</f>
        <v>40.99</v>
      </c>
      <c r="L4863">
        <f>INDEX([1]datos!$G$2:$G$228,MATCH(E4863,[1]datos!$B$2:$B$228,0))</f>
        <v>41.5</v>
      </c>
    </row>
    <row r="4864" spans="1:12">
      <c r="A4864" t="s">
        <v>10</v>
      </c>
      <c r="B4864" t="s">
        <v>9</v>
      </c>
      <c r="C4864" s="1">
        <v>46148.31753472222</v>
      </c>
      <c r="D4864" t="s">
        <v>3</v>
      </c>
      <c r="E4864" t="s">
        <v>4</v>
      </c>
      <c r="F4864" t="s">
        <v>5</v>
      </c>
      <c r="G4864" s="2">
        <v>41.56</v>
      </c>
      <c r="H4864" t="s">
        <v>6</v>
      </c>
      <c r="I4864" t="s">
        <v>6</v>
      </c>
      <c r="J4864">
        <f>INDEX([1]datos!$E$2:$E$228,MATCH(E4864,[1]datos!$B$2:$B$228,0))</f>
        <v>41</v>
      </c>
      <c r="K4864">
        <f>INDEX([1]datos!$F$2:$F$228,MATCH(E4864,[1]datos!$B$2:$B$228,0))</f>
        <v>40.99</v>
      </c>
      <c r="L4864">
        <f>INDEX([1]datos!$G$2:$G$228,MATCH(E4864,[1]datos!$B$2:$B$228,0))</f>
        <v>41.5</v>
      </c>
    </row>
    <row r="4865" spans="1:12">
      <c r="A4865" t="s">
        <v>10</v>
      </c>
      <c r="B4865" t="s">
        <v>9</v>
      </c>
      <c r="C4865" s="1">
        <v>46148.317465277774</v>
      </c>
      <c r="D4865" t="s">
        <v>3</v>
      </c>
      <c r="E4865" t="s">
        <v>4</v>
      </c>
      <c r="F4865" t="s">
        <v>5</v>
      </c>
      <c r="G4865" s="2">
        <v>41.01</v>
      </c>
      <c r="H4865" t="s">
        <v>6</v>
      </c>
      <c r="I4865" t="s">
        <v>6</v>
      </c>
      <c r="J4865">
        <f>INDEX([1]datos!$E$2:$E$228,MATCH(E4865,[1]datos!$B$2:$B$228,0))</f>
        <v>41</v>
      </c>
      <c r="K4865">
        <f>INDEX([1]datos!$F$2:$F$228,MATCH(E4865,[1]datos!$B$2:$B$228,0))</f>
        <v>40.99</v>
      </c>
      <c r="L4865">
        <f>INDEX([1]datos!$G$2:$G$228,MATCH(E4865,[1]datos!$B$2:$B$228,0))</f>
        <v>41.5</v>
      </c>
    </row>
    <row r="4866" spans="1:12">
      <c r="A4866" t="s">
        <v>10</v>
      </c>
      <c r="B4866" t="s">
        <v>9</v>
      </c>
      <c r="C4866" s="1">
        <v>46148.315625000003</v>
      </c>
      <c r="D4866" t="s">
        <v>3</v>
      </c>
      <c r="E4866" t="s">
        <v>4</v>
      </c>
      <c r="F4866" t="s">
        <v>5</v>
      </c>
      <c r="G4866" s="2">
        <v>41.13</v>
      </c>
      <c r="H4866" t="s">
        <v>6</v>
      </c>
      <c r="I4866" t="s">
        <v>6</v>
      </c>
      <c r="J4866">
        <f>INDEX([1]datos!$E$2:$E$228,MATCH(E4866,[1]datos!$B$2:$B$228,0))</f>
        <v>41</v>
      </c>
      <c r="K4866">
        <f>INDEX([1]datos!$F$2:$F$228,MATCH(E4866,[1]datos!$B$2:$B$228,0))</f>
        <v>40.99</v>
      </c>
      <c r="L4866">
        <f>INDEX([1]datos!$G$2:$G$228,MATCH(E4866,[1]datos!$B$2:$B$228,0))</f>
        <v>41.5</v>
      </c>
    </row>
    <row r="4867" spans="1:12">
      <c r="A4867" t="s">
        <v>10</v>
      </c>
      <c r="B4867" t="s">
        <v>9</v>
      </c>
      <c r="C4867" s="1">
        <v>46148.315509259257</v>
      </c>
      <c r="D4867" t="s">
        <v>3</v>
      </c>
      <c r="E4867" t="s">
        <v>4</v>
      </c>
      <c r="F4867" t="s">
        <v>5</v>
      </c>
      <c r="G4867" s="2">
        <v>41.43</v>
      </c>
      <c r="H4867" t="s">
        <v>6</v>
      </c>
      <c r="I4867" t="s">
        <v>6</v>
      </c>
      <c r="J4867">
        <f>INDEX([1]datos!$E$2:$E$228,MATCH(E4867,[1]datos!$B$2:$B$228,0))</f>
        <v>41</v>
      </c>
      <c r="K4867">
        <f>INDEX([1]datos!$F$2:$F$228,MATCH(E4867,[1]datos!$B$2:$B$228,0))</f>
        <v>40.99</v>
      </c>
      <c r="L4867">
        <f>INDEX([1]datos!$G$2:$G$228,MATCH(E4867,[1]datos!$B$2:$B$228,0))</f>
        <v>41.5</v>
      </c>
    </row>
    <row r="4868" spans="1:12">
      <c r="A4868" t="s">
        <v>10</v>
      </c>
      <c r="B4868" t="s">
        <v>9</v>
      </c>
      <c r="C4868" s="1">
        <v>46148.315405092595</v>
      </c>
      <c r="D4868" t="s">
        <v>3</v>
      </c>
      <c r="E4868" t="s">
        <v>4</v>
      </c>
      <c r="F4868" t="s">
        <v>5</v>
      </c>
      <c r="G4868" s="2">
        <v>41.6</v>
      </c>
      <c r="H4868" t="s">
        <v>6</v>
      </c>
      <c r="I4868" t="s">
        <v>6</v>
      </c>
      <c r="J4868">
        <f>INDEX([1]datos!$E$2:$E$228,MATCH(E4868,[1]datos!$B$2:$B$228,0))</f>
        <v>41</v>
      </c>
      <c r="K4868">
        <f>INDEX([1]datos!$F$2:$F$228,MATCH(E4868,[1]datos!$B$2:$B$228,0))</f>
        <v>40.99</v>
      </c>
      <c r="L4868">
        <f>INDEX([1]datos!$G$2:$G$228,MATCH(E4868,[1]datos!$B$2:$B$228,0))</f>
        <v>41.5</v>
      </c>
    </row>
    <row r="4869" spans="1:12">
      <c r="A4869" t="s">
        <v>10</v>
      </c>
      <c r="B4869" t="s">
        <v>9</v>
      </c>
      <c r="C4869" s="1">
        <v>46148.315381944441</v>
      </c>
      <c r="D4869" t="s">
        <v>3</v>
      </c>
      <c r="E4869" t="s">
        <v>4</v>
      </c>
      <c r="F4869" t="s">
        <v>5</v>
      </c>
      <c r="G4869" s="2">
        <v>40.9</v>
      </c>
      <c r="H4869" t="s">
        <v>6</v>
      </c>
      <c r="I4869" t="s">
        <v>6</v>
      </c>
      <c r="J4869">
        <f>INDEX([1]datos!$E$2:$E$228,MATCH(E4869,[1]datos!$B$2:$B$228,0))</f>
        <v>41</v>
      </c>
      <c r="K4869">
        <f>INDEX([1]datos!$F$2:$F$228,MATCH(E4869,[1]datos!$B$2:$B$228,0))</f>
        <v>40.99</v>
      </c>
      <c r="L4869">
        <f>INDEX([1]datos!$G$2:$G$228,MATCH(E4869,[1]datos!$B$2:$B$228,0))</f>
        <v>41.5</v>
      </c>
    </row>
    <row r="4870" spans="1:12">
      <c r="A4870" t="s">
        <v>10</v>
      </c>
      <c r="B4870" t="s">
        <v>9</v>
      </c>
      <c r="C4870" s="1">
        <v>46148.315254629626</v>
      </c>
      <c r="D4870" t="s">
        <v>3</v>
      </c>
      <c r="E4870" t="s">
        <v>4</v>
      </c>
      <c r="F4870" t="s">
        <v>5</v>
      </c>
      <c r="G4870" s="2">
        <v>41.33</v>
      </c>
      <c r="H4870" t="s">
        <v>6</v>
      </c>
      <c r="I4870" t="s">
        <v>6</v>
      </c>
      <c r="J4870">
        <f>INDEX([1]datos!$E$2:$E$228,MATCH(E4870,[1]datos!$B$2:$B$228,0))</f>
        <v>41</v>
      </c>
      <c r="K4870">
        <f>INDEX([1]datos!$F$2:$F$228,MATCH(E4870,[1]datos!$B$2:$B$228,0))</f>
        <v>40.99</v>
      </c>
      <c r="L4870">
        <f>INDEX([1]datos!$G$2:$G$228,MATCH(E4870,[1]datos!$B$2:$B$228,0))</f>
        <v>41.5</v>
      </c>
    </row>
    <row r="4871" spans="1:12">
      <c r="A4871" t="s">
        <v>10</v>
      </c>
      <c r="B4871" t="s">
        <v>9</v>
      </c>
      <c r="C4871" s="1">
        <v>46148.31517361111</v>
      </c>
      <c r="D4871" t="s">
        <v>3</v>
      </c>
      <c r="E4871" t="s">
        <v>4</v>
      </c>
      <c r="F4871" t="s">
        <v>5</v>
      </c>
      <c r="G4871" s="2">
        <v>41.21</v>
      </c>
      <c r="H4871" t="s">
        <v>6</v>
      </c>
      <c r="I4871" t="s">
        <v>6</v>
      </c>
      <c r="J4871">
        <f>INDEX([1]datos!$E$2:$E$228,MATCH(E4871,[1]datos!$B$2:$B$228,0))</f>
        <v>41</v>
      </c>
      <c r="K4871">
        <f>INDEX([1]datos!$F$2:$F$228,MATCH(E4871,[1]datos!$B$2:$B$228,0))</f>
        <v>40.99</v>
      </c>
      <c r="L4871">
        <f>INDEX([1]datos!$G$2:$G$228,MATCH(E4871,[1]datos!$B$2:$B$228,0))</f>
        <v>41.5</v>
      </c>
    </row>
    <row r="4872" spans="1:12">
      <c r="A4872" t="s">
        <v>10</v>
      </c>
      <c r="B4872" t="s">
        <v>9</v>
      </c>
      <c r="C4872" s="1">
        <v>46148.315115740741</v>
      </c>
      <c r="D4872" t="s">
        <v>3</v>
      </c>
      <c r="E4872" t="s">
        <v>4</v>
      </c>
      <c r="F4872" t="s">
        <v>5</v>
      </c>
      <c r="G4872" s="2">
        <v>41.14</v>
      </c>
      <c r="H4872" t="s">
        <v>6</v>
      </c>
      <c r="I4872" t="s">
        <v>6</v>
      </c>
      <c r="J4872">
        <f>INDEX([1]datos!$E$2:$E$228,MATCH(E4872,[1]datos!$B$2:$B$228,0))</f>
        <v>41</v>
      </c>
      <c r="K4872">
        <f>INDEX([1]datos!$F$2:$F$228,MATCH(E4872,[1]datos!$B$2:$B$228,0))</f>
        <v>40.99</v>
      </c>
      <c r="L4872">
        <f>INDEX([1]datos!$G$2:$G$228,MATCH(E4872,[1]datos!$B$2:$B$228,0))</f>
        <v>41.5</v>
      </c>
    </row>
    <row r="4873" spans="1:12">
      <c r="A4873" t="s">
        <v>10</v>
      </c>
      <c r="B4873" t="s">
        <v>9</v>
      </c>
      <c r="C4873" s="1">
        <v>46148.315069444441</v>
      </c>
      <c r="D4873" t="s">
        <v>3</v>
      </c>
      <c r="E4873" t="s">
        <v>4</v>
      </c>
      <c r="F4873" t="s">
        <v>5</v>
      </c>
      <c r="G4873" s="2">
        <v>41.82</v>
      </c>
      <c r="H4873" t="s">
        <v>6</v>
      </c>
      <c r="I4873" t="s">
        <v>6</v>
      </c>
      <c r="J4873">
        <f>INDEX([1]datos!$E$2:$E$228,MATCH(E4873,[1]datos!$B$2:$B$228,0))</f>
        <v>41</v>
      </c>
      <c r="K4873">
        <f>INDEX([1]datos!$F$2:$F$228,MATCH(E4873,[1]datos!$B$2:$B$228,0))</f>
        <v>40.99</v>
      </c>
      <c r="L4873">
        <f>INDEX([1]datos!$G$2:$G$228,MATCH(E4873,[1]datos!$B$2:$B$228,0))</f>
        <v>41.5</v>
      </c>
    </row>
    <row r="4874" spans="1:12">
      <c r="A4874" t="s">
        <v>10</v>
      </c>
      <c r="B4874" t="s">
        <v>9</v>
      </c>
      <c r="C4874" s="1">
        <v>46148.314965277779</v>
      </c>
      <c r="D4874" t="s">
        <v>3</v>
      </c>
      <c r="E4874" t="s">
        <v>4</v>
      </c>
      <c r="F4874" t="s">
        <v>5</v>
      </c>
      <c r="G4874" s="2">
        <v>41.54</v>
      </c>
      <c r="H4874" t="s">
        <v>6</v>
      </c>
      <c r="I4874" t="s">
        <v>6</v>
      </c>
      <c r="J4874">
        <f>INDEX([1]datos!$E$2:$E$228,MATCH(E4874,[1]datos!$B$2:$B$228,0))</f>
        <v>41</v>
      </c>
      <c r="K4874">
        <f>INDEX([1]datos!$F$2:$F$228,MATCH(E4874,[1]datos!$B$2:$B$228,0))</f>
        <v>40.99</v>
      </c>
      <c r="L4874">
        <f>INDEX([1]datos!$G$2:$G$228,MATCH(E4874,[1]datos!$B$2:$B$228,0))</f>
        <v>41.5</v>
      </c>
    </row>
    <row r="4875" spans="1:12">
      <c r="A4875" t="s">
        <v>10</v>
      </c>
      <c r="B4875" t="s">
        <v>9</v>
      </c>
      <c r="C4875" s="1">
        <v>46148.314884259256</v>
      </c>
      <c r="D4875" t="s">
        <v>3</v>
      </c>
      <c r="E4875" t="s">
        <v>4</v>
      </c>
      <c r="F4875" t="s">
        <v>5</v>
      </c>
      <c r="G4875" s="2">
        <v>41.6</v>
      </c>
      <c r="H4875" t="s">
        <v>6</v>
      </c>
      <c r="I4875" t="s">
        <v>6</v>
      </c>
      <c r="J4875">
        <f>INDEX([1]datos!$E$2:$E$228,MATCH(E4875,[1]datos!$B$2:$B$228,0))</f>
        <v>41</v>
      </c>
      <c r="K4875">
        <f>INDEX([1]datos!$F$2:$F$228,MATCH(E4875,[1]datos!$B$2:$B$228,0))</f>
        <v>40.99</v>
      </c>
      <c r="L4875">
        <f>INDEX([1]datos!$G$2:$G$228,MATCH(E4875,[1]datos!$B$2:$B$228,0))</f>
        <v>41.5</v>
      </c>
    </row>
    <row r="4876" spans="1:12">
      <c r="A4876" t="s">
        <v>10</v>
      </c>
      <c r="B4876" t="s">
        <v>9</v>
      </c>
      <c r="C4876" s="1">
        <v>46148.314780092594</v>
      </c>
      <c r="D4876" t="s">
        <v>3</v>
      </c>
      <c r="E4876" t="s">
        <v>4</v>
      </c>
      <c r="F4876" t="s">
        <v>5</v>
      </c>
      <c r="G4876" s="2">
        <v>40.72</v>
      </c>
      <c r="H4876" t="s">
        <v>6</v>
      </c>
      <c r="I4876" t="s">
        <v>6</v>
      </c>
      <c r="J4876">
        <f>INDEX([1]datos!$E$2:$E$228,MATCH(E4876,[1]datos!$B$2:$B$228,0))</f>
        <v>41</v>
      </c>
      <c r="K4876">
        <f>INDEX([1]datos!$F$2:$F$228,MATCH(E4876,[1]datos!$B$2:$B$228,0))</f>
        <v>40.99</v>
      </c>
      <c r="L4876">
        <f>INDEX([1]datos!$G$2:$G$228,MATCH(E4876,[1]datos!$B$2:$B$228,0))</f>
        <v>41.5</v>
      </c>
    </row>
    <row r="4877" spans="1:12">
      <c r="A4877" t="s">
        <v>10</v>
      </c>
      <c r="B4877" t="s">
        <v>9</v>
      </c>
      <c r="C4877" s="1">
        <v>46148.314756944441</v>
      </c>
      <c r="D4877" t="s">
        <v>3</v>
      </c>
      <c r="E4877" t="s">
        <v>4</v>
      </c>
      <c r="F4877" t="s">
        <v>5</v>
      </c>
      <c r="G4877" s="2">
        <v>41.14</v>
      </c>
      <c r="H4877" t="s">
        <v>6</v>
      </c>
      <c r="I4877" t="s">
        <v>6</v>
      </c>
      <c r="J4877">
        <f>INDEX([1]datos!$E$2:$E$228,MATCH(E4877,[1]datos!$B$2:$B$228,0))</f>
        <v>41</v>
      </c>
      <c r="K4877">
        <f>INDEX([1]datos!$F$2:$F$228,MATCH(E4877,[1]datos!$B$2:$B$228,0))</f>
        <v>40.99</v>
      </c>
      <c r="L4877">
        <f>INDEX([1]datos!$G$2:$G$228,MATCH(E4877,[1]datos!$B$2:$B$228,0))</f>
        <v>41.5</v>
      </c>
    </row>
    <row r="4878" spans="1:12">
      <c r="A4878" t="s">
        <v>10</v>
      </c>
      <c r="B4878" t="s">
        <v>9</v>
      </c>
      <c r="C4878" s="1">
        <v>46148.314687500002</v>
      </c>
      <c r="D4878" t="s">
        <v>3</v>
      </c>
      <c r="E4878" t="s">
        <v>4</v>
      </c>
      <c r="F4878" t="s">
        <v>5</v>
      </c>
      <c r="G4878" s="2">
        <v>41.41</v>
      </c>
      <c r="H4878" t="s">
        <v>6</v>
      </c>
      <c r="I4878" t="s">
        <v>6</v>
      </c>
      <c r="J4878">
        <f>INDEX([1]datos!$E$2:$E$228,MATCH(E4878,[1]datos!$B$2:$B$228,0))</f>
        <v>41</v>
      </c>
      <c r="K4878">
        <f>INDEX([1]datos!$F$2:$F$228,MATCH(E4878,[1]datos!$B$2:$B$228,0))</f>
        <v>40.99</v>
      </c>
      <c r="L4878">
        <f>INDEX([1]datos!$G$2:$G$228,MATCH(E4878,[1]datos!$B$2:$B$228,0))</f>
        <v>41.5</v>
      </c>
    </row>
    <row r="4879" spans="1:12">
      <c r="A4879" t="s">
        <v>10</v>
      </c>
      <c r="B4879" t="s">
        <v>9</v>
      </c>
      <c r="C4879" s="1">
        <v>46148.314664351848</v>
      </c>
      <c r="D4879" t="s">
        <v>3</v>
      </c>
      <c r="E4879" t="s">
        <v>4</v>
      </c>
      <c r="F4879" t="s">
        <v>5</v>
      </c>
      <c r="G4879" s="2">
        <v>41.47</v>
      </c>
      <c r="H4879" t="s">
        <v>6</v>
      </c>
      <c r="I4879" t="s">
        <v>6</v>
      </c>
      <c r="J4879">
        <f>INDEX([1]datos!$E$2:$E$228,MATCH(E4879,[1]datos!$B$2:$B$228,0))</f>
        <v>41</v>
      </c>
      <c r="K4879">
        <f>INDEX([1]datos!$F$2:$F$228,MATCH(E4879,[1]datos!$B$2:$B$228,0))</f>
        <v>40.99</v>
      </c>
      <c r="L4879">
        <f>INDEX([1]datos!$G$2:$G$228,MATCH(E4879,[1]datos!$B$2:$B$228,0))</f>
        <v>41.5</v>
      </c>
    </row>
    <row r="4880" spans="1:12">
      <c r="A4880" t="s">
        <v>10</v>
      </c>
      <c r="B4880" t="s">
        <v>9</v>
      </c>
      <c r="C4880" s="1">
        <v>46148.31453703704</v>
      </c>
      <c r="D4880" t="s">
        <v>3</v>
      </c>
      <c r="E4880" t="s">
        <v>4</v>
      </c>
      <c r="F4880" t="s">
        <v>5</v>
      </c>
      <c r="G4880" s="2">
        <v>41.58</v>
      </c>
      <c r="H4880" t="s">
        <v>6</v>
      </c>
      <c r="I4880" t="s">
        <v>6</v>
      </c>
      <c r="J4880">
        <f>INDEX([1]datos!$E$2:$E$228,MATCH(E4880,[1]datos!$B$2:$B$228,0))</f>
        <v>41</v>
      </c>
      <c r="K4880">
        <f>INDEX([1]datos!$F$2:$F$228,MATCH(E4880,[1]datos!$B$2:$B$228,0))</f>
        <v>40.99</v>
      </c>
      <c r="L4880">
        <f>INDEX([1]datos!$G$2:$G$228,MATCH(E4880,[1]datos!$B$2:$B$228,0))</f>
        <v>41.5</v>
      </c>
    </row>
    <row r="4881" spans="1:12">
      <c r="A4881" t="s">
        <v>10</v>
      </c>
      <c r="B4881" t="s">
        <v>9</v>
      </c>
      <c r="C4881" s="1">
        <v>46148.314467592594</v>
      </c>
      <c r="D4881" t="s">
        <v>3</v>
      </c>
      <c r="E4881" t="s">
        <v>4</v>
      </c>
      <c r="F4881" t="s">
        <v>5</v>
      </c>
      <c r="G4881" s="2">
        <v>41.18</v>
      </c>
      <c r="H4881" t="s">
        <v>6</v>
      </c>
      <c r="I4881" t="s">
        <v>6</v>
      </c>
      <c r="J4881">
        <f>INDEX([1]datos!$E$2:$E$228,MATCH(E4881,[1]datos!$B$2:$B$228,0))</f>
        <v>41</v>
      </c>
      <c r="K4881">
        <f>INDEX([1]datos!$F$2:$F$228,MATCH(E4881,[1]datos!$B$2:$B$228,0))</f>
        <v>40.99</v>
      </c>
      <c r="L4881">
        <f>INDEX([1]datos!$G$2:$G$228,MATCH(E4881,[1]datos!$B$2:$B$228,0))</f>
        <v>41.5</v>
      </c>
    </row>
    <row r="4882" spans="1:12">
      <c r="A4882" t="s">
        <v>10</v>
      </c>
      <c r="B4882" t="s">
        <v>9</v>
      </c>
      <c r="C4882" s="1">
        <v>46148.314444444448</v>
      </c>
      <c r="D4882" t="s">
        <v>3</v>
      </c>
      <c r="E4882" t="s">
        <v>4</v>
      </c>
      <c r="F4882" t="s">
        <v>5</v>
      </c>
      <c r="G4882" s="2">
        <v>41.28</v>
      </c>
      <c r="H4882" t="s">
        <v>6</v>
      </c>
      <c r="I4882" t="s">
        <v>6</v>
      </c>
      <c r="J4882">
        <f>INDEX([1]datos!$E$2:$E$228,MATCH(E4882,[1]datos!$B$2:$B$228,0))</f>
        <v>41</v>
      </c>
      <c r="K4882">
        <f>INDEX([1]datos!$F$2:$F$228,MATCH(E4882,[1]datos!$B$2:$B$228,0))</f>
        <v>40.99</v>
      </c>
      <c r="L4882">
        <f>INDEX([1]datos!$G$2:$G$228,MATCH(E4882,[1]datos!$B$2:$B$228,0))</f>
        <v>41.5</v>
      </c>
    </row>
    <row r="4883" spans="1:12">
      <c r="A4883" t="s">
        <v>10</v>
      </c>
      <c r="B4883" t="s">
        <v>9</v>
      </c>
      <c r="C4883" s="1">
        <v>46148.314351851855</v>
      </c>
      <c r="D4883" t="s">
        <v>3</v>
      </c>
      <c r="E4883" t="s">
        <v>4</v>
      </c>
      <c r="F4883" t="s">
        <v>5</v>
      </c>
      <c r="G4883" s="2">
        <v>41</v>
      </c>
      <c r="H4883" t="s">
        <v>6</v>
      </c>
      <c r="I4883" t="s">
        <v>6</v>
      </c>
      <c r="J4883">
        <f>INDEX([1]datos!$E$2:$E$228,MATCH(E4883,[1]datos!$B$2:$B$228,0))</f>
        <v>41</v>
      </c>
      <c r="K4883">
        <f>INDEX([1]datos!$F$2:$F$228,MATCH(E4883,[1]datos!$B$2:$B$228,0))</f>
        <v>40.99</v>
      </c>
      <c r="L4883">
        <f>INDEX([1]datos!$G$2:$G$228,MATCH(E4883,[1]datos!$B$2:$B$228,0))</f>
        <v>41.5</v>
      </c>
    </row>
    <row r="4884" spans="1:12">
      <c r="A4884" t="s">
        <v>10</v>
      </c>
      <c r="B4884" t="s">
        <v>9</v>
      </c>
      <c r="C4884" s="1">
        <v>46148.314247685186</v>
      </c>
      <c r="D4884" t="s">
        <v>3</v>
      </c>
      <c r="E4884" t="s">
        <v>4</v>
      </c>
      <c r="F4884" t="s">
        <v>5</v>
      </c>
      <c r="G4884" s="2">
        <v>41.28</v>
      </c>
      <c r="H4884" t="s">
        <v>6</v>
      </c>
      <c r="I4884" t="s">
        <v>6</v>
      </c>
      <c r="J4884">
        <f>INDEX([1]datos!$E$2:$E$228,MATCH(E4884,[1]datos!$B$2:$B$228,0))</f>
        <v>41</v>
      </c>
      <c r="K4884">
        <f>INDEX([1]datos!$F$2:$F$228,MATCH(E4884,[1]datos!$B$2:$B$228,0))</f>
        <v>40.99</v>
      </c>
      <c r="L4884">
        <f>INDEX([1]datos!$G$2:$G$228,MATCH(E4884,[1]datos!$B$2:$B$228,0))</f>
        <v>41.5</v>
      </c>
    </row>
    <row r="4885" spans="1:12">
      <c r="A4885" t="s">
        <v>10</v>
      </c>
      <c r="B4885" t="s">
        <v>9</v>
      </c>
      <c r="C4885" s="1">
        <v>46148.314155092594</v>
      </c>
      <c r="D4885" t="s">
        <v>3</v>
      </c>
      <c r="E4885" t="s">
        <v>4</v>
      </c>
      <c r="F4885" t="s">
        <v>5</v>
      </c>
      <c r="G4885" s="2">
        <v>41.15</v>
      </c>
      <c r="H4885" t="s">
        <v>6</v>
      </c>
      <c r="I4885" t="s">
        <v>6</v>
      </c>
      <c r="J4885">
        <f>INDEX([1]datos!$E$2:$E$228,MATCH(E4885,[1]datos!$B$2:$B$228,0))</f>
        <v>41</v>
      </c>
      <c r="K4885">
        <f>INDEX([1]datos!$F$2:$F$228,MATCH(E4885,[1]datos!$B$2:$B$228,0))</f>
        <v>40.99</v>
      </c>
      <c r="L4885">
        <f>INDEX([1]datos!$G$2:$G$228,MATCH(E4885,[1]datos!$B$2:$B$228,0))</f>
        <v>41.5</v>
      </c>
    </row>
    <row r="4886" spans="1:12">
      <c r="A4886" t="s">
        <v>10</v>
      </c>
      <c r="B4886" t="s">
        <v>9</v>
      </c>
      <c r="C4886" s="1">
        <v>46148.314131944448</v>
      </c>
      <c r="D4886" t="s">
        <v>3</v>
      </c>
      <c r="E4886" t="s">
        <v>4</v>
      </c>
      <c r="F4886" t="s">
        <v>5</v>
      </c>
      <c r="G4886" s="2">
        <v>41.19</v>
      </c>
      <c r="H4886" t="s">
        <v>6</v>
      </c>
      <c r="I4886" t="s">
        <v>6</v>
      </c>
      <c r="J4886">
        <f>INDEX([1]datos!$E$2:$E$228,MATCH(E4886,[1]datos!$B$2:$B$228,0))</f>
        <v>41</v>
      </c>
      <c r="K4886">
        <f>INDEX([1]datos!$F$2:$F$228,MATCH(E4886,[1]datos!$B$2:$B$228,0))</f>
        <v>40.99</v>
      </c>
      <c r="L4886">
        <f>INDEX([1]datos!$G$2:$G$228,MATCH(E4886,[1]datos!$B$2:$B$228,0))</f>
        <v>41.5</v>
      </c>
    </row>
    <row r="4887" spans="1:12">
      <c r="A4887" t="s">
        <v>10</v>
      </c>
      <c r="B4887" t="s">
        <v>9</v>
      </c>
      <c r="C4887" s="1">
        <v>46148.314074074071</v>
      </c>
      <c r="D4887" t="s">
        <v>3</v>
      </c>
      <c r="E4887" t="s">
        <v>4</v>
      </c>
      <c r="F4887" t="s">
        <v>5</v>
      </c>
      <c r="G4887" s="2">
        <v>41.6</v>
      </c>
      <c r="H4887" t="s">
        <v>6</v>
      </c>
      <c r="I4887" t="s">
        <v>6</v>
      </c>
      <c r="J4887">
        <f>INDEX([1]datos!$E$2:$E$228,MATCH(E4887,[1]datos!$B$2:$B$228,0))</f>
        <v>41</v>
      </c>
      <c r="K4887">
        <f>INDEX([1]datos!$F$2:$F$228,MATCH(E4887,[1]datos!$B$2:$B$228,0))</f>
        <v>40.99</v>
      </c>
      <c r="L4887">
        <f>INDEX([1]datos!$G$2:$G$228,MATCH(E4887,[1]datos!$B$2:$B$228,0))</f>
        <v>41.5</v>
      </c>
    </row>
    <row r="4888" spans="1:12">
      <c r="A4888" t="s">
        <v>10</v>
      </c>
      <c r="B4888" t="s">
        <v>9</v>
      </c>
      <c r="C4888" s="1">
        <v>46148.314062500001</v>
      </c>
      <c r="D4888" t="s">
        <v>3</v>
      </c>
      <c r="E4888" t="s">
        <v>4</v>
      </c>
      <c r="F4888" t="s">
        <v>5</v>
      </c>
      <c r="G4888" s="2">
        <v>41.98</v>
      </c>
      <c r="H4888" t="s">
        <v>6</v>
      </c>
      <c r="I4888" t="s">
        <v>6</v>
      </c>
      <c r="J4888">
        <f>INDEX([1]datos!$E$2:$E$228,MATCH(E4888,[1]datos!$B$2:$B$228,0))</f>
        <v>41</v>
      </c>
      <c r="K4888">
        <f>INDEX([1]datos!$F$2:$F$228,MATCH(E4888,[1]datos!$B$2:$B$228,0))</f>
        <v>40.99</v>
      </c>
      <c r="L4888">
        <f>INDEX([1]datos!$G$2:$G$228,MATCH(E4888,[1]datos!$B$2:$B$228,0))</f>
        <v>41.5</v>
      </c>
    </row>
    <row r="4889" spans="1:12">
      <c r="A4889" t="s">
        <v>10</v>
      </c>
      <c r="B4889" t="s">
        <v>9</v>
      </c>
      <c r="C4889" s="1">
        <v>46148.313958333332</v>
      </c>
      <c r="D4889" t="s">
        <v>3</v>
      </c>
      <c r="E4889" t="s">
        <v>4</v>
      </c>
      <c r="F4889" t="s">
        <v>5</v>
      </c>
      <c r="G4889" s="2">
        <v>41.25</v>
      </c>
      <c r="H4889" t="s">
        <v>6</v>
      </c>
      <c r="I4889" t="s">
        <v>6</v>
      </c>
      <c r="J4889">
        <f>INDEX([1]datos!$E$2:$E$228,MATCH(E4889,[1]datos!$B$2:$B$228,0))</f>
        <v>41</v>
      </c>
      <c r="K4889">
        <f>INDEX([1]datos!$F$2:$F$228,MATCH(E4889,[1]datos!$B$2:$B$228,0))</f>
        <v>40.99</v>
      </c>
      <c r="L4889">
        <f>INDEX([1]datos!$G$2:$G$228,MATCH(E4889,[1]datos!$B$2:$B$228,0))</f>
        <v>41.5</v>
      </c>
    </row>
    <row r="4890" spans="1:12">
      <c r="A4890" t="s">
        <v>10</v>
      </c>
      <c r="B4890" t="s">
        <v>9</v>
      </c>
      <c r="C4890" s="1">
        <v>46148.313819444447</v>
      </c>
      <c r="D4890" t="s">
        <v>3</v>
      </c>
      <c r="E4890" t="s">
        <v>4</v>
      </c>
      <c r="F4890" t="s">
        <v>5</v>
      </c>
      <c r="G4890" s="2">
        <v>41.55</v>
      </c>
      <c r="H4890" t="s">
        <v>6</v>
      </c>
      <c r="I4890" t="s">
        <v>6</v>
      </c>
      <c r="J4890">
        <f>INDEX([1]datos!$E$2:$E$228,MATCH(E4890,[1]datos!$B$2:$B$228,0))</f>
        <v>41</v>
      </c>
      <c r="K4890">
        <f>INDEX([1]datos!$F$2:$F$228,MATCH(E4890,[1]datos!$B$2:$B$228,0))</f>
        <v>40.99</v>
      </c>
      <c r="L4890">
        <f>INDEX([1]datos!$G$2:$G$228,MATCH(E4890,[1]datos!$B$2:$B$228,0))</f>
        <v>41.5</v>
      </c>
    </row>
    <row r="4891" spans="1:12">
      <c r="A4891" t="s">
        <v>10</v>
      </c>
      <c r="B4891" t="s">
        <v>9</v>
      </c>
      <c r="C4891" s="1">
        <v>46148.313750000001</v>
      </c>
      <c r="D4891" t="s">
        <v>3</v>
      </c>
      <c r="E4891" t="s">
        <v>4</v>
      </c>
      <c r="F4891" t="s">
        <v>5</v>
      </c>
      <c r="G4891" s="2">
        <v>41.71</v>
      </c>
      <c r="H4891" t="s">
        <v>6</v>
      </c>
      <c r="I4891" t="s">
        <v>6</v>
      </c>
      <c r="J4891">
        <f>INDEX([1]datos!$E$2:$E$228,MATCH(E4891,[1]datos!$B$2:$B$228,0))</f>
        <v>41</v>
      </c>
      <c r="K4891">
        <f>INDEX([1]datos!$F$2:$F$228,MATCH(E4891,[1]datos!$B$2:$B$228,0))</f>
        <v>40.99</v>
      </c>
      <c r="L4891">
        <f>INDEX([1]datos!$G$2:$G$228,MATCH(E4891,[1]datos!$B$2:$B$228,0))</f>
        <v>41.5</v>
      </c>
    </row>
    <row r="4892" spans="1:12">
      <c r="A4892" t="s">
        <v>10</v>
      </c>
      <c r="B4892" t="s">
        <v>9</v>
      </c>
      <c r="C4892" s="1">
        <v>46148.313692129632</v>
      </c>
      <c r="D4892" t="s">
        <v>3</v>
      </c>
      <c r="E4892" t="s">
        <v>4</v>
      </c>
      <c r="F4892" t="s">
        <v>5</v>
      </c>
      <c r="G4892" s="2">
        <v>42.13</v>
      </c>
      <c r="H4892" t="s">
        <v>6</v>
      </c>
      <c r="I4892" t="s">
        <v>6</v>
      </c>
      <c r="J4892">
        <f>INDEX([1]datos!$E$2:$E$228,MATCH(E4892,[1]datos!$B$2:$B$228,0))</f>
        <v>41</v>
      </c>
      <c r="K4892">
        <f>INDEX([1]datos!$F$2:$F$228,MATCH(E4892,[1]datos!$B$2:$B$228,0))</f>
        <v>40.99</v>
      </c>
      <c r="L4892">
        <f>INDEX([1]datos!$G$2:$G$228,MATCH(E4892,[1]datos!$B$2:$B$228,0))</f>
        <v>41.5</v>
      </c>
    </row>
    <row r="4893" spans="1:12">
      <c r="A4893" t="s">
        <v>10</v>
      </c>
      <c r="B4893" t="s">
        <v>9</v>
      </c>
      <c r="C4893" s="1">
        <v>46148.313483796293</v>
      </c>
      <c r="D4893" t="s">
        <v>3</v>
      </c>
      <c r="E4893" t="s">
        <v>4</v>
      </c>
      <c r="F4893" t="s">
        <v>5</v>
      </c>
      <c r="G4893" s="2">
        <v>41.71</v>
      </c>
      <c r="H4893" t="s">
        <v>6</v>
      </c>
      <c r="I4893" t="s">
        <v>6</v>
      </c>
      <c r="J4893">
        <f>INDEX([1]datos!$E$2:$E$228,MATCH(E4893,[1]datos!$B$2:$B$228,0))</f>
        <v>41</v>
      </c>
      <c r="K4893">
        <f>INDEX([1]datos!$F$2:$F$228,MATCH(E4893,[1]datos!$B$2:$B$228,0))</f>
        <v>40.99</v>
      </c>
      <c r="L4893">
        <f>INDEX([1]datos!$G$2:$G$228,MATCH(E4893,[1]datos!$B$2:$B$228,0))</f>
        <v>41.5</v>
      </c>
    </row>
    <row r="4894" spans="1:12">
      <c r="A4894" t="s">
        <v>10</v>
      </c>
      <c r="B4894" t="s">
        <v>9</v>
      </c>
      <c r="C4894" s="1">
        <v>46148.313379629632</v>
      </c>
      <c r="D4894" t="s">
        <v>3</v>
      </c>
      <c r="E4894" t="s">
        <v>4</v>
      </c>
      <c r="F4894" t="s">
        <v>5</v>
      </c>
      <c r="G4894" s="2">
        <v>42.22</v>
      </c>
      <c r="H4894" t="s">
        <v>6</v>
      </c>
      <c r="I4894" t="s">
        <v>6</v>
      </c>
      <c r="J4894">
        <f>INDEX([1]datos!$E$2:$E$228,MATCH(E4894,[1]datos!$B$2:$B$228,0))</f>
        <v>41</v>
      </c>
      <c r="K4894">
        <f>INDEX([1]datos!$F$2:$F$228,MATCH(E4894,[1]datos!$B$2:$B$228,0))</f>
        <v>40.99</v>
      </c>
      <c r="L4894">
        <f>INDEX([1]datos!$G$2:$G$228,MATCH(E4894,[1]datos!$B$2:$B$228,0))</f>
        <v>41.5</v>
      </c>
    </row>
    <row r="4895" spans="1:12">
      <c r="A4895" t="s">
        <v>10</v>
      </c>
      <c r="B4895" t="s">
        <v>9</v>
      </c>
      <c r="C4895" s="1">
        <v>46148.313310185185</v>
      </c>
      <c r="D4895" t="s">
        <v>3</v>
      </c>
      <c r="E4895" t="s">
        <v>4</v>
      </c>
      <c r="F4895" t="s">
        <v>5</v>
      </c>
      <c r="G4895" s="2">
        <v>41.32</v>
      </c>
      <c r="H4895" t="s">
        <v>6</v>
      </c>
      <c r="I4895" t="s">
        <v>6</v>
      </c>
      <c r="J4895">
        <f>INDEX([1]datos!$E$2:$E$228,MATCH(E4895,[1]datos!$B$2:$B$228,0))</f>
        <v>41</v>
      </c>
      <c r="K4895">
        <f>INDEX([1]datos!$F$2:$F$228,MATCH(E4895,[1]datos!$B$2:$B$228,0))</f>
        <v>40.99</v>
      </c>
      <c r="L4895">
        <f>INDEX([1]datos!$G$2:$G$228,MATCH(E4895,[1]datos!$B$2:$B$228,0))</f>
        <v>41.5</v>
      </c>
    </row>
    <row r="4896" spans="1:12">
      <c r="A4896" t="s">
        <v>10</v>
      </c>
      <c r="B4896" t="s">
        <v>9</v>
      </c>
      <c r="C4896" s="1">
        <v>46148.313217592593</v>
      </c>
      <c r="D4896" t="s">
        <v>3</v>
      </c>
      <c r="E4896" t="s">
        <v>4</v>
      </c>
      <c r="F4896" t="s">
        <v>5</v>
      </c>
      <c r="G4896" s="2">
        <v>41.45</v>
      </c>
      <c r="H4896" t="s">
        <v>6</v>
      </c>
      <c r="I4896" t="s">
        <v>6</v>
      </c>
      <c r="J4896">
        <f>INDEX([1]datos!$E$2:$E$228,MATCH(E4896,[1]datos!$B$2:$B$228,0))</f>
        <v>41</v>
      </c>
      <c r="K4896">
        <f>INDEX([1]datos!$F$2:$F$228,MATCH(E4896,[1]datos!$B$2:$B$228,0))</f>
        <v>40.99</v>
      </c>
      <c r="L4896">
        <f>INDEX([1]datos!$G$2:$G$228,MATCH(E4896,[1]datos!$B$2:$B$228,0))</f>
        <v>41.5</v>
      </c>
    </row>
    <row r="4897" spans="1:12">
      <c r="A4897" t="s">
        <v>10</v>
      </c>
      <c r="B4897" t="s">
        <v>9</v>
      </c>
      <c r="C4897" s="1">
        <v>46148.313090277778</v>
      </c>
      <c r="D4897" t="s">
        <v>3</v>
      </c>
      <c r="E4897" t="s">
        <v>4</v>
      </c>
      <c r="F4897" t="s">
        <v>5</v>
      </c>
      <c r="G4897" s="2">
        <v>41.51</v>
      </c>
      <c r="H4897" t="s">
        <v>6</v>
      </c>
      <c r="I4897" t="s">
        <v>6</v>
      </c>
      <c r="J4897">
        <f>INDEX([1]datos!$E$2:$E$228,MATCH(E4897,[1]datos!$B$2:$B$228,0))</f>
        <v>41</v>
      </c>
      <c r="K4897">
        <f>INDEX([1]datos!$F$2:$F$228,MATCH(E4897,[1]datos!$B$2:$B$228,0))</f>
        <v>40.99</v>
      </c>
      <c r="L4897">
        <f>INDEX([1]datos!$G$2:$G$228,MATCH(E4897,[1]datos!$B$2:$B$228,0))</f>
        <v>41.5</v>
      </c>
    </row>
    <row r="4898" spans="1:12">
      <c r="A4898" t="s">
        <v>10</v>
      </c>
      <c r="B4898" t="s">
        <v>9</v>
      </c>
      <c r="C4898" s="1">
        <v>46148.313032407408</v>
      </c>
      <c r="D4898" t="s">
        <v>3</v>
      </c>
      <c r="E4898" t="s">
        <v>4</v>
      </c>
      <c r="F4898" t="s">
        <v>5</v>
      </c>
      <c r="G4898" s="2">
        <v>41.08</v>
      </c>
      <c r="H4898" t="s">
        <v>6</v>
      </c>
      <c r="I4898" t="s">
        <v>6</v>
      </c>
      <c r="J4898">
        <f>INDEX([1]datos!$E$2:$E$228,MATCH(E4898,[1]datos!$B$2:$B$228,0))</f>
        <v>41</v>
      </c>
      <c r="K4898">
        <f>INDEX([1]datos!$F$2:$F$228,MATCH(E4898,[1]datos!$B$2:$B$228,0))</f>
        <v>40.99</v>
      </c>
      <c r="L4898">
        <f>INDEX([1]datos!$G$2:$G$228,MATCH(E4898,[1]datos!$B$2:$B$228,0))</f>
        <v>41.5</v>
      </c>
    </row>
    <row r="4899" spans="1:12">
      <c r="A4899" t="s">
        <v>10</v>
      </c>
      <c r="B4899" t="s">
        <v>9</v>
      </c>
      <c r="C4899" s="1">
        <v>46148.312974537039</v>
      </c>
      <c r="D4899" t="s">
        <v>3</v>
      </c>
      <c r="E4899" t="s">
        <v>4</v>
      </c>
      <c r="F4899" t="s">
        <v>5</v>
      </c>
      <c r="G4899" s="2">
        <v>41.15</v>
      </c>
      <c r="H4899" t="s">
        <v>6</v>
      </c>
      <c r="I4899" t="s">
        <v>6</v>
      </c>
      <c r="J4899">
        <f>INDEX([1]datos!$E$2:$E$228,MATCH(E4899,[1]datos!$B$2:$B$228,0))</f>
        <v>41</v>
      </c>
      <c r="K4899">
        <f>INDEX([1]datos!$F$2:$F$228,MATCH(E4899,[1]datos!$B$2:$B$228,0))</f>
        <v>40.99</v>
      </c>
      <c r="L4899">
        <f>INDEX([1]datos!$G$2:$G$228,MATCH(E4899,[1]datos!$B$2:$B$228,0))</f>
        <v>41.5</v>
      </c>
    </row>
    <row r="4900" spans="1:12">
      <c r="A4900" t="s">
        <v>10</v>
      </c>
      <c r="B4900" t="s">
        <v>9</v>
      </c>
      <c r="C4900" s="1">
        <v>46148.312916666669</v>
      </c>
      <c r="D4900" t="s">
        <v>3</v>
      </c>
      <c r="E4900" t="s">
        <v>4</v>
      </c>
      <c r="F4900" t="s">
        <v>5</v>
      </c>
      <c r="G4900" s="2">
        <v>41.58</v>
      </c>
      <c r="H4900" t="s">
        <v>6</v>
      </c>
      <c r="I4900" t="s">
        <v>6</v>
      </c>
      <c r="J4900">
        <f>INDEX([1]datos!$E$2:$E$228,MATCH(E4900,[1]datos!$B$2:$B$228,0))</f>
        <v>41</v>
      </c>
      <c r="K4900">
        <f>INDEX([1]datos!$F$2:$F$228,MATCH(E4900,[1]datos!$B$2:$B$228,0))</f>
        <v>40.99</v>
      </c>
      <c r="L4900">
        <f>INDEX([1]datos!$G$2:$G$228,MATCH(E4900,[1]datos!$B$2:$B$228,0))</f>
        <v>41.5</v>
      </c>
    </row>
    <row r="4901" spans="1:12">
      <c r="A4901" t="s">
        <v>10</v>
      </c>
      <c r="B4901" t="s">
        <v>9</v>
      </c>
      <c r="C4901" s="1">
        <v>46148.31287037037</v>
      </c>
      <c r="D4901" t="s">
        <v>3</v>
      </c>
      <c r="E4901" t="s">
        <v>4</v>
      </c>
      <c r="F4901" t="s">
        <v>5</v>
      </c>
      <c r="G4901" s="2">
        <v>41.23</v>
      </c>
      <c r="H4901" t="s">
        <v>6</v>
      </c>
      <c r="I4901" t="s">
        <v>6</v>
      </c>
      <c r="J4901">
        <f>INDEX([1]datos!$E$2:$E$228,MATCH(E4901,[1]datos!$B$2:$B$228,0))</f>
        <v>41</v>
      </c>
      <c r="K4901">
        <f>INDEX([1]datos!$F$2:$F$228,MATCH(E4901,[1]datos!$B$2:$B$228,0))</f>
        <v>40.99</v>
      </c>
      <c r="L4901">
        <f>INDEX([1]datos!$G$2:$G$228,MATCH(E4901,[1]datos!$B$2:$B$228,0))</f>
        <v>41.5</v>
      </c>
    </row>
    <row r="4902" spans="1:12">
      <c r="A4902" t="s">
        <v>10</v>
      </c>
      <c r="B4902" t="s">
        <v>9</v>
      </c>
      <c r="C4902" s="1">
        <v>46148.312673611108</v>
      </c>
      <c r="D4902" t="s">
        <v>3</v>
      </c>
      <c r="E4902" t="s">
        <v>4</v>
      </c>
      <c r="F4902" t="s">
        <v>5</v>
      </c>
      <c r="G4902" s="2">
        <v>41.32</v>
      </c>
      <c r="H4902" t="s">
        <v>6</v>
      </c>
      <c r="I4902" t="s">
        <v>6</v>
      </c>
      <c r="J4902">
        <f>INDEX([1]datos!$E$2:$E$228,MATCH(E4902,[1]datos!$B$2:$B$228,0))</f>
        <v>41</v>
      </c>
      <c r="K4902">
        <f>INDEX([1]datos!$F$2:$F$228,MATCH(E4902,[1]datos!$B$2:$B$228,0))</f>
        <v>40.99</v>
      </c>
      <c r="L4902">
        <f>INDEX([1]datos!$G$2:$G$228,MATCH(E4902,[1]datos!$B$2:$B$228,0))</f>
        <v>41.5</v>
      </c>
    </row>
    <row r="4903" spans="1:12">
      <c r="A4903" t="s">
        <v>10</v>
      </c>
      <c r="B4903" t="s">
        <v>9</v>
      </c>
      <c r="C4903" s="1">
        <v>46148.312488425923</v>
      </c>
      <c r="D4903" t="s">
        <v>3</v>
      </c>
      <c r="E4903" t="s">
        <v>4</v>
      </c>
      <c r="F4903" t="s">
        <v>5</v>
      </c>
      <c r="G4903" s="2">
        <v>41.2</v>
      </c>
      <c r="H4903" t="s">
        <v>6</v>
      </c>
      <c r="I4903" t="s">
        <v>6</v>
      </c>
      <c r="J4903">
        <f>INDEX([1]datos!$E$2:$E$228,MATCH(E4903,[1]datos!$B$2:$B$228,0))</f>
        <v>41</v>
      </c>
      <c r="K4903">
        <f>INDEX([1]datos!$F$2:$F$228,MATCH(E4903,[1]datos!$B$2:$B$228,0))</f>
        <v>40.99</v>
      </c>
      <c r="L4903">
        <f>INDEX([1]datos!$G$2:$G$228,MATCH(E4903,[1]datos!$B$2:$B$228,0))</f>
        <v>41.5</v>
      </c>
    </row>
    <row r="4904" spans="1:12">
      <c r="A4904" t="s">
        <v>10</v>
      </c>
      <c r="B4904" t="s">
        <v>9</v>
      </c>
      <c r="C4904" s="1">
        <v>46148.312384259261</v>
      </c>
      <c r="D4904" t="s">
        <v>3</v>
      </c>
      <c r="E4904" t="s">
        <v>4</v>
      </c>
      <c r="F4904" t="s">
        <v>5</v>
      </c>
      <c r="G4904" s="2">
        <v>41.4</v>
      </c>
      <c r="H4904" t="s">
        <v>6</v>
      </c>
      <c r="I4904" t="s">
        <v>6</v>
      </c>
      <c r="J4904">
        <f>INDEX([1]datos!$E$2:$E$228,MATCH(E4904,[1]datos!$B$2:$B$228,0))</f>
        <v>41</v>
      </c>
      <c r="K4904">
        <f>INDEX([1]datos!$F$2:$F$228,MATCH(E4904,[1]datos!$B$2:$B$228,0))</f>
        <v>40.99</v>
      </c>
      <c r="L4904">
        <f>INDEX([1]datos!$G$2:$G$228,MATCH(E4904,[1]datos!$B$2:$B$228,0))</f>
        <v>41.5</v>
      </c>
    </row>
    <row r="4905" spans="1:12">
      <c r="A4905" t="s">
        <v>10</v>
      </c>
      <c r="B4905" t="s">
        <v>9</v>
      </c>
      <c r="C4905" s="1">
        <v>46148.312326388892</v>
      </c>
      <c r="D4905" t="s">
        <v>3</v>
      </c>
      <c r="E4905" t="s">
        <v>4</v>
      </c>
      <c r="F4905" t="s">
        <v>5</v>
      </c>
      <c r="G4905" s="2">
        <v>41.56</v>
      </c>
      <c r="H4905" t="s">
        <v>6</v>
      </c>
      <c r="I4905" t="s">
        <v>6</v>
      </c>
      <c r="J4905">
        <f>INDEX([1]datos!$E$2:$E$228,MATCH(E4905,[1]datos!$B$2:$B$228,0))</f>
        <v>41</v>
      </c>
      <c r="K4905">
        <f>INDEX([1]datos!$F$2:$F$228,MATCH(E4905,[1]datos!$B$2:$B$228,0))</f>
        <v>40.99</v>
      </c>
      <c r="L4905">
        <f>INDEX([1]datos!$G$2:$G$228,MATCH(E4905,[1]datos!$B$2:$B$228,0))</f>
        <v>41.5</v>
      </c>
    </row>
    <row r="4906" spans="1:12">
      <c r="A4906" t="s">
        <v>10</v>
      </c>
      <c r="B4906" t="s">
        <v>9</v>
      </c>
      <c r="C4906" s="1">
        <v>46148.312291666669</v>
      </c>
      <c r="D4906" t="s">
        <v>3</v>
      </c>
      <c r="E4906" t="s">
        <v>4</v>
      </c>
      <c r="F4906" t="s">
        <v>5</v>
      </c>
      <c r="G4906" s="2">
        <v>41.6</v>
      </c>
      <c r="H4906" t="s">
        <v>6</v>
      </c>
      <c r="I4906" t="s">
        <v>6</v>
      </c>
      <c r="J4906">
        <f>INDEX([1]datos!$E$2:$E$228,MATCH(E4906,[1]datos!$B$2:$B$228,0))</f>
        <v>41</v>
      </c>
      <c r="K4906">
        <f>INDEX([1]datos!$F$2:$F$228,MATCH(E4906,[1]datos!$B$2:$B$228,0))</f>
        <v>40.99</v>
      </c>
      <c r="L4906">
        <f>INDEX([1]datos!$G$2:$G$228,MATCH(E4906,[1]datos!$B$2:$B$228,0))</f>
        <v>41.5</v>
      </c>
    </row>
    <row r="4907" spans="1:12">
      <c r="A4907" t="s">
        <v>10</v>
      </c>
      <c r="B4907" t="s">
        <v>9</v>
      </c>
      <c r="C4907" s="1">
        <v>46148.312199074076</v>
      </c>
      <c r="D4907" t="s">
        <v>3</v>
      </c>
      <c r="E4907" t="s">
        <v>4</v>
      </c>
      <c r="F4907" t="s">
        <v>5</v>
      </c>
      <c r="G4907" s="2">
        <v>41.1</v>
      </c>
      <c r="H4907" t="s">
        <v>6</v>
      </c>
      <c r="I4907" t="s">
        <v>6</v>
      </c>
      <c r="J4907">
        <f>INDEX([1]datos!$E$2:$E$228,MATCH(E4907,[1]datos!$B$2:$B$228,0))</f>
        <v>41</v>
      </c>
      <c r="K4907">
        <f>INDEX([1]datos!$F$2:$F$228,MATCH(E4907,[1]datos!$B$2:$B$228,0))</f>
        <v>40.99</v>
      </c>
      <c r="L4907">
        <f>INDEX([1]datos!$G$2:$G$228,MATCH(E4907,[1]datos!$B$2:$B$228,0))</f>
        <v>41.5</v>
      </c>
    </row>
    <row r="4908" spans="1:12">
      <c r="A4908" t="s">
        <v>10</v>
      </c>
      <c r="B4908" t="s">
        <v>9</v>
      </c>
      <c r="C4908" s="1">
        <v>46148.312118055554</v>
      </c>
      <c r="D4908" t="s">
        <v>3</v>
      </c>
      <c r="E4908" t="s">
        <v>4</v>
      </c>
      <c r="F4908" t="s">
        <v>5</v>
      </c>
      <c r="G4908" s="2">
        <v>41.52</v>
      </c>
      <c r="H4908" t="s">
        <v>6</v>
      </c>
      <c r="I4908" t="s">
        <v>6</v>
      </c>
      <c r="J4908">
        <f>INDEX([1]datos!$E$2:$E$228,MATCH(E4908,[1]datos!$B$2:$B$228,0))</f>
        <v>41</v>
      </c>
      <c r="K4908">
        <f>INDEX([1]datos!$F$2:$F$228,MATCH(E4908,[1]datos!$B$2:$B$228,0))</f>
        <v>40.99</v>
      </c>
      <c r="L4908">
        <f>INDEX([1]datos!$G$2:$G$228,MATCH(E4908,[1]datos!$B$2:$B$228,0))</f>
        <v>41.5</v>
      </c>
    </row>
    <row r="4909" spans="1:12">
      <c r="A4909" t="s">
        <v>10</v>
      </c>
      <c r="B4909" t="s">
        <v>9</v>
      </c>
      <c r="C4909" s="1">
        <v>46148.312048611115</v>
      </c>
      <c r="D4909" t="s">
        <v>3</v>
      </c>
      <c r="E4909" t="s">
        <v>4</v>
      </c>
      <c r="F4909" t="s">
        <v>5</v>
      </c>
      <c r="G4909" s="2">
        <v>41.32</v>
      </c>
      <c r="H4909" t="s">
        <v>6</v>
      </c>
      <c r="I4909" t="s">
        <v>6</v>
      </c>
      <c r="J4909">
        <f>INDEX([1]datos!$E$2:$E$228,MATCH(E4909,[1]datos!$B$2:$B$228,0))</f>
        <v>41</v>
      </c>
      <c r="K4909">
        <f>INDEX([1]datos!$F$2:$F$228,MATCH(E4909,[1]datos!$B$2:$B$228,0))</f>
        <v>40.99</v>
      </c>
      <c r="L4909">
        <f>INDEX([1]datos!$G$2:$G$228,MATCH(E4909,[1]datos!$B$2:$B$228,0))</f>
        <v>41.5</v>
      </c>
    </row>
    <row r="4910" spans="1:12">
      <c r="A4910" t="s">
        <v>10</v>
      </c>
      <c r="B4910" t="s">
        <v>9</v>
      </c>
      <c r="C4910" s="1">
        <v>46148.311990740738</v>
      </c>
      <c r="D4910" t="s">
        <v>3</v>
      </c>
      <c r="E4910" t="s">
        <v>4</v>
      </c>
      <c r="F4910" t="s">
        <v>5</v>
      </c>
      <c r="G4910" s="2">
        <v>41.48</v>
      </c>
      <c r="H4910" t="s">
        <v>6</v>
      </c>
      <c r="I4910" t="s">
        <v>6</v>
      </c>
      <c r="J4910">
        <f>INDEX([1]datos!$E$2:$E$228,MATCH(E4910,[1]datos!$B$2:$B$228,0))</f>
        <v>41</v>
      </c>
      <c r="K4910">
        <f>INDEX([1]datos!$F$2:$F$228,MATCH(E4910,[1]datos!$B$2:$B$228,0))</f>
        <v>40.99</v>
      </c>
      <c r="L4910">
        <f>INDEX([1]datos!$G$2:$G$228,MATCH(E4910,[1]datos!$B$2:$B$228,0))</f>
        <v>41.5</v>
      </c>
    </row>
    <row r="4911" spans="1:12">
      <c r="A4911" t="s">
        <v>10</v>
      </c>
      <c r="B4911" t="s">
        <v>9</v>
      </c>
      <c r="C4911" s="1">
        <v>46148.311793981484</v>
      </c>
      <c r="D4911" t="s">
        <v>3</v>
      </c>
      <c r="E4911" t="s">
        <v>4</v>
      </c>
      <c r="F4911" t="s">
        <v>5</v>
      </c>
      <c r="G4911" s="2">
        <v>41.38</v>
      </c>
      <c r="H4911" t="s">
        <v>6</v>
      </c>
      <c r="I4911" t="s">
        <v>6</v>
      </c>
      <c r="J4911">
        <f>INDEX([1]datos!$E$2:$E$228,MATCH(E4911,[1]datos!$B$2:$B$228,0))</f>
        <v>41</v>
      </c>
      <c r="K4911">
        <f>INDEX([1]datos!$F$2:$F$228,MATCH(E4911,[1]datos!$B$2:$B$228,0))</f>
        <v>40.99</v>
      </c>
      <c r="L4911">
        <f>INDEX([1]datos!$G$2:$G$228,MATCH(E4911,[1]datos!$B$2:$B$228,0))</f>
        <v>41.5</v>
      </c>
    </row>
    <row r="4912" spans="1:12">
      <c r="A4912" t="s">
        <v>10</v>
      </c>
      <c r="B4912" t="s">
        <v>9</v>
      </c>
      <c r="C4912" s="1">
        <v>46148.311747685184</v>
      </c>
      <c r="D4912" t="s">
        <v>3</v>
      </c>
      <c r="E4912" t="s">
        <v>4</v>
      </c>
      <c r="F4912" t="s">
        <v>5</v>
      </c>
      <c r="G4912" s="2">
        <v>41.14</v>
      </c>
      <c r="H4912" t="s">
        <v>6</v>
      </c>
      <c r="I4912" t="s">
        <v>6</v>
      </c>
      <c r="J4912">
        <f>INDEX([1]datos!$E$2:$E$228,MATCH(E4912,[1]datos!$B$2:$B$228,0))</f>
        <v>41</v>
      </c>
      <c r="K4912">
        <f>INDEX([1]datos!$F$2:$F$228,MATCH(E4912,[1]datos!$B$2:$B$228,0))</f>
        <v>40.99</v>
      </c>
      <c r="L4912">
        <f>INDEX([1]datos!$G$2:$G$228,MATCH(E4912,[1]datos!$B$2:$B$228,0))</f>
        <v>41.5</v>
      </c>
    </row>
    <row r="4913" spans="1:12">
      <c r="A4913" t="s">
        <v>10</v>
      </c>
      <c r="B4913" t="s">
        <v>9</v>
      </c>
      <c r="C4913" s="1">
        <v>46148.311678240738</v>
      </c>
      <c r="D4913" t="s">
        <v>3</v>
      </c>
      <c r="E4913" t="s">
        <v>4</v>
      </c>
      <c r="F4913" t="s">
        <v>5</v>
      </c>
      <c r="G4913" s="2">
        <v>41.38</v>
      </c>
      <c r="H4913" t="s">
        <v>6</v>
      </c>
      <c r="I4913" t="s">
        <v>6</v>
      </c>
      <c r="J4913">
        <f>INDEX([1]datos!$E$2:$E$228,MATCH(E4913,[1]datos!$B$2:$B$228,0))</f>
        <v>41</v>
      </c>
      <c r="K4913">
        <f>INDEX([1]datos!$F$2:$F$228,MATCH(E4913,[1]datos!$B$2:$B$228,0))</f>
        <v>40.99</v>
      </c>
      <c r="L4913">
        <f>INDEX([1]datos!$G$2:$G$228,MATCH(E4913,[1]datos!$B$2:$B$228,0))</f>
        <v>41.5</v>
      </c>
    </row>
    <row r="4914" spans="1:12">
      <c r="A4914" t="s">
        <v>10</v>
      </c>
      <c r="B4914" t="s">
        <v>9</v>
      </c>
      <c r="C4914" s="1">
        <v>46148.311620370368</v>
      </c>
      <c r="D4914" t="s">
        <v>3</v>
      </c>
      <c r="E4914" t="s">
        <v>4</v>
      </c>
      <c r="F4914" t="s">
        <v>5</v>
      </c>
      <c r="G4914" s="2">
        <v>41.38</v>
      </c>
      <c r="H4914" t="s">
        <v>6</v>
      </c>
      <c r="I4914" t="s">
        <v>6</v>
      </c>
      <c r="J4914">
        <f>INDEX([1]datos!$E$2:$E$228,MATCH(E4914,[1]datos!$B$2:$B$228,0))</f>
        <v>41</v>
      </c>
      <c r="K4914">
        <f>INDEX([1]datos!$F$2:$F$228,MATCH(E4914,[1]datos!$B$2:$B$228,0))</f>
        <v>40.99</v>
      </c>
      <c r="L4914">
        <f>INDEX([1]datos!$G$2:$G$228,MATCH(E4914,[1]datos!$B$2:$B$228,0))</f>
        <v>41.5</v>
      </c>
    </row>
    <row r="4915" spans="1:12">
      <c r="A4915" t="s">
        <v>10</v>
      </c>
      <c r="B4915" t="s">
        <v>9</v>
      </c>
      <c r="C4915" s="1">
        <v>46148.31150462963</v>
      </c>
      <c r="D4915" t="s">
        <v>3</v>
      </c>
      <c r="E4915" t="s">
        <v>4</v>
      </c>
      <c r="F4915" t="s">
        <v>5</v>
      </c>
      <c r="G4915" s="2">
        <v>41.52</v>
      </c>
      <c r="H4915" t="s">
        <v>6</v>
      </c>
      <c r="I4915" t="s">
        <v>6</v>
      </c>
      <c r="J4915">
        <f>INDEX([1]datos!$E$2:$E$228,MATCH(E4915,[1]datos!$B$2:$B$228,0))</f>
        <v>41</v>
      </c>
      <c r="K4915">
        <f>INDEX([1]datos!$F$2:$F$228,MATCH(E4915,[1]datos!$B$2:$B$228,0))</f>
        <v>40.99</v>
      </c>
      <c r="L4915">
        <f>INDEX([1]datos!$G$2:$G$228,MATCH(E4915,[1]datos!$B$2:$B$228,0))</f>
        <v>41.5</v>
      </c>
    </row>
    <row r="4916" spans="1:12">
      <c r="A4916" t="s">
        <v>10</v>
      </c>
      <c r="B4916" t="s">
        <v>9</v>
      </c>
      <c r="C4916" s="1">
        <v>46148.311435185184</v>
      </c>
      <c r="D4916" t="s">
        <v>3</v>
      </c>
      <c r="E4916" t="s">
        <v>4</v>
      </c>
      <c r="F4916" t="s">
        <v>5</v>
      </c>
      <c r="G4916" s="2">
        <v>41.67</v>
      </c>
      <c r="H4916" t="s">
        <v>6</v>
      </c>
      <c r="I4916" t="s">
        <v>6</v>
      </c>
      <c r="J4916">
        <f>INDEX([1]datos!$E$2:$E$228,MATCH(E4916,[1]datos!$B$2:$B$228,0))</f>
        <v>41</v>
      </c>
      <c r="K4916">
        <f>INDEX([1]datos!$F$2:$F$228,MATCH(E4916,[1]datos!$B$2:$B$228,0))</f>
        <v>40.99</v>
      </c>
      <c r="L4916">
        <f>INDEX([1]datos!$G$2:$G$228,MATCH(E4916,[1]datos!$B$2:$B$228,0))</f>
        <v>41.5</v>
      </c>
    </row>
    <row r="4917" spans="1:12">
      <c r="A4917" t="s">
        <v>10</v>
      </c>
      <c r="B4917" t="s">
        <v>9</v>
      </c>
      <c r="C4917" s="1">
        <v>46148.311388888891</v>
      </c>
      <c r="D4917" t="s">
        <v>3</v>
      </c>
      <c r="E4917" t="s">
        <v>4</v>
      </c>
      <c r="F4917" t="s">
        <v>5</v>
      </c>
      <c r="G4917" s="2">
        <v>41.39</v>
      </c>
      <c r="H4917" t="s">
        <v>6</v>
      </c>
      <c r="I4917" t="s">
        <v>6</v>
      </c>
      <c r="J4917">
        <f>INDEX([1]datos!$E$2:$E$228,MATCH(E4917,[1]datos!$B$2:$B$228,0))</f>
        <v>41</v>
      </c>
      <c r="K4917">
        <f>INDEX([1]datos!$F$2:$F$228,MATCH(E4917,[1]datos!$B$2:$B$228,0))</f>
        <v>40.99</v>
      </c>
      <c r="L4917">
        <f>INDEX([1]datos!$G$2:$G$228,MATCH(E4917,[1]datos!$B$2:$B$228,0))</f>
        <v>41.5</v>
      </c>
    </row>
    <row r="4918" spans="1:12">
      <c r="A4918" t="s">
        <v>10</v>
      </c>
      <c r="B4918" t="s">
        <v>9</v>
      </c>
      <c r="C4918" s="1">
        <v>46148.311238425929</v>
      </c>
      <c r="D4918" t="s">
        <v>3</v>
      </c>
      <c r="E4918" t="s">
        <v>4</v>
      </c>
      <c r="F4918" t="s">
        <v>5</v>
      </c>
      <c r="G4918" s="2">
        <v>41.3</v>
      </c>
      <c r="H4918" t="s">
        <v>6</v>
      </c>
      <c r="I4918" t="s">
        <v>6</v>
      </c>
      <c r="J4918">
        <f>INDEX([1]datos!$E$2:$E$228,MATCH(E4918,[1]datos!$B$2:$B$228,0))</f>
        <v>41</v>
      </c>
      <c r="K4918">
        <f>INDEX([1]datos!$F$2:$F$228,MATCH(E4918,[1]datos!$B$2:$B$228,0))</f>
        <v>40.99</v>
      </c>
      <c r="L4918">
        <f>INDEX([1]datos!$G$2:$G$228,MATCH(E4918,[1]datos!$B$2:$B$228,0))</f>
        <v>41.5</v>
      </c>
    </row>
    <row r="4919" spans="1:12">
      <c r="A4919" t="s">
        <v>10</v>
      </c>
      <c r="B4919" t="s">
        <v>9</v>
      </c>
      <c r="C4919" s="1">
        <v>46148.311064814814</v>
      </c>
      <c r="D4919" t="s">
        <v>3</v>
      </c>
      <c r="E4919" t="s">
        <v>4</v>
      </c>
      <c r="F4919" t="s">
        <v>5</v>
      </c>
      <c r="G4919" s="2">
        <v>41.13</v>
      </c>
      <c r="H4919" t="s">
        <v>6</v>
      </c>
      <c r="I4919" t="s">
        <v>6</v>
      </c>
      <c r="J4919">
        <f>INDEX([1]datos!$E$2:$E$228,MATCH(E4919,[1]datos!$B$2:$B$228,0))</f>
        <v>41</v>
      </c>
      <c r="K4919">
        <f>INDEX([1]datos!$F$2:$F$228,MATCH(E4919,[1]datos!$B$2:$B$228,0))</f>
        <v>40.99</v>
      </c>
      <c r="L4919">
        <f>INDEX([1]datos!$G$2:$G$228,MATCH(E4919,[1]datos!$B$2:$B$228,0))</f>
        <v>41.5</v>
      </c>
    </row>
    <row r="4920" spans="1:12">
      <c r="A4920" t="s">
        <v>10</v>
      </c>
      <c r="B4920" t="s">
        <v>9</v>
      </c>
      <c r="C4920" s="1">
        <v>46148.310972222222</v>
      </c>
      <c r="D4920" t="s">
        <v>3</v>
      </c>
      <c r="E4920" t="s">
        <v>4</v>
      </c>
      <c r="F4920" t="s">
        <v>5</v>
      </c>
      <c r="G4920" s="2">
        <v>41.23</v>
      </c>
      <c r="H4920" t="s">
        <v>6</v>
      </c>
      <c r="I4920" t="s">
        <v>6</v>
      </c>
      <c r="J4920">
        <f>INDEX([1]datos!$E$2:$E$228,MATCH(E4920,[1]datos!$B$2:$B$228,0))</f>
        <v>41</v>
      </c>
      <c r="K4920">
        <f>INDEX([1]datos!$F$2:$F$228,MATCH(E4920,[1]datos!$B$2:$B$228,0))</f>
        <v>40.99</v>
      </c>
      <c r="L4920">
        <f>INDEX([1]datos!$G$2:$G$228,MATCH(E4920,[1]datos!$B$2:$B$228,0))</f>
        <v>41.5</v>
      </c>
    </row>
    <row r="4921" spans="1:12">
      <c r="A4921" t="s">
        <v>10</v>
      </c>
      <c r="B4921" t="s">
        <v>9</v>
      </c>
      <c r="C4921" s="1">
        <v>46148.310914351852</v>
      </c>
      <c r="D4921" t="s">
        <v>3</v>
      </c>
      <c r="E4921" t="s">
        <v>4</v>
      </c>
      <c r="F4921" t="s">
        <v>5</v>
      </c>
      <c r="G4921" s="2">
        <v>41.26</v>
      </c>
      <c r="H4921" t="s">
        <v>6</v>
      </c>
      <c r="I4921" t="s">
        <v>6</v>
      </c>
      <c r="J4921">
        <f>INDEX([1]datos!$E$2:$E$228,MATCH(E4921,[1]datos!$B$2:$B$228,0))</f>
        <v>41</v>
      </c>
      <c r="K4921">
        <f>INDEX([1]datos!$F$2:$F$228,MATCH(E4921,[1]datos!$B$2:$B$228,0))</f>
        <v>40.99</v>
      </c>
      <c r="L4921">
        <f>INDEX([1]datos!$G$2:$G$228,MATCH(E4921,[1]datos!$B$2:$B$228,0))</f>
        <v>41.5</v>
      </c>
    </row>
    <row r="4922" spans="1:12">
      <c r="A4922" t="s">
        <v>10</v>
      </c>
      <c r="B4922" t="s">
        <v>9</v>
      </c>
      <c r="C4922" s="1">
        <v>46148.310810185183</v>
      </c>
      <c r="D4922" t="s">
        <v>3</v>
      </c>
      <c r="E4922" t="s">
        <v>4</v>
      </c>
      <c r="F4922" t="s">
        <v>5</v>
      </c>
      <c r="G4922" s="2">
        <v>40.9</v>
      </c>
      <c r="H4922" t="s">
        <v>6</v>
      </c>
      <c r="I4922" t="s">
        <v>6</v>
      </c>
      <c r="J4922">
        <f>INDEX([1]datos!$E$2:$E$228,MATCH(E4922,[1]datos!$B$2:$B$228,0))</f>
        <v>41</v>
      </c>
      <c r="K4922">
        <f>INDEX([1]datos!$F$2:$F$228,MATCH(E4922,[1]datos!$B$2:$B$228,0))</f>
        <v>40.99</v>
      </c>
      <c r="L4922">
        <f>INDEX([1]datos!$G$2:$G$228,MATCH(E4922,[1]datos!$B$2:$B$228,0))</f>
        <v>41.5</v>
      </c>
    </row>
    <row r="4923" spans="1:12">
      <c r="A4923" t="s">
        <v>10</v>
      </c>
      <c r="B4923" t="s">
        <v>9</v>
      </c>
      <c r="C4923" s="1">
        <v>46148.310740740744</v>
      </c>
      <c r="D4923" t="s">
        <v>3</v>
      </c>
      <c r="E4923" t="s">
        <v>4</v>
      </c>
      <c r="F4923" t="s">
        <v>5</v>
      </c>
      <c r="G4923" s="2">
        <v>41.48</v>
      </c>
      <c r="H4923" t="s">
        <v>6</v>
      </c>
      <c r="I4923" t="s">
        <v>6</v>
      </c>
      <c r="J4923">
        <f>INDEX([1]datos!$E$2:$E$228,MATCH(E4923,[1]datos!$B$2:$B$228,0))</f>
        <v>41</v>
      </c>
      <c r="K4923">
        <f>INDEX([1]datos!$F$2:$F$228,MATCH(E4923,[1]datos!$B$2:$B$228,0))</f>
        <v>40.99</v>
      </c>
      <c r="L4923">
        <f>INDEX([1]datos!$G$2:$G$228,MATCH(E4923,[1]datos!$B$2:$B$228,0))</f>
        <v>41.5</v>
      </c>
    </row>
    <row r="4924" spans="1:12">
      <c r="A4924" t="s">
        <v>10</v>
      </c>
      <c r="B4924" t="s">
        <v>9</v>
      </c>
      <c r="C4924" s="1">
        <v>46148.310671296298</v>
      </c>
      <c r="D4924" t="s">
        <v>3</v>
      </c>
      <c r="E4924" t="s">
        <v>4</v>
      </c>
      <c r="F4924" t="s">
        <v>5</v>
      </c>
      <c r="G4924" s="2">
        <v>40.94</v>
      </c>
      <c r="H4924" t="s">
        <v>6</v>
      </c>
      <c r="I4924" t="s">
        <v>6</v>
      </c>
      <c r="J4924">
        <f>INDEX([1]datos!$E$2:$E$228,MATCH(E4924,[1]datos!$B$2:$B$228,0))</f>
        <v>41</v>
      </c>
      <c r="K4924">
        <f>INDEX([1]datos!$F$2:$F$228,MATCH(E4924,[1]datos!$B$2:$B$228,0))</f>
        <v>40.99</v>
      </c>
      <c r="L4924">
        <f>INDEX([1]datos!$G$2:$G$228,MATCH(E4924,[1]datos!$B$2:$B$228,0))</f>
        <v>41.5</v>
      </c>
    </row>
    <row r="4925" spans="1:12">
      <c r="A4925" t="s">
        <v>10</v>
      </c>
      <c r="B4925" t="s">
        <v>9</v>
      </c>
      <c r="C4925" s="1">
        <v>46148.310567129629</v>
      </c>
      <c r="D4925" t="s">
        <v>3</v>
      </c>
      <c r="E4925" t="s">
        <v>4</v>
      </c>
      <c r="F4925" t="s">
        <v>5</v>
      </c>
      <c r="G4925" s="2">
        <v>41.42</v>
      </c>
      <c r="H4925" t="s">
        <v>6</v>
      </c>
      <c r="I4925" t="s">
        <v>6</v>
      </c>
      <c r="J4925">
        <f>INDEX([1]datos!$E$2:$E$228,MATCH(E4925,[1]datos!$B$2:$B$228,0))</f>
        <v>41</v>
      </c>
      <c r="K4925">
        <f>INDEX([1]datos!$F$2:$F$228,MATCH(E4925,[1]datos!$B$2:$B$228,0))</f>
        <v>40.99</v>
      </c>
      <c r="L4925">
        <f>INDEX([1]datos!$G$2:$G$228,MATCH(E4925,[1]datos!$B$2:$B$228,0))</f>
        <v>41.5</v>
      </c>
    </row>
    <row r="4926" spans="1:12">
      <c r="A4926" t="s">
        <v>10</v>
      </c>
      <c r="B4926" t="s">
        <v>9</v>
      </c>
      <c r="C4926" s="1">
        <v>46148.310486111113</v>
      </c>
      <c r="D4926" t="s">
        <v>3</v>
      </c>
      <c r="E4926" t="s">
        <v>4</v>
      </c>
      <c r="F4926" t="s">
        <v>5</v>
      </c>
      <c r="G4926" s="2">
        <v>41.34</v>
      </c>
      <c r="H4926" t="s">
        <v>6</v>
      </c>
      <c r="I4926" t="s">
        <v>6</v>
      </c>
      <c r="J4926">
        <f>INDEX([1]datos!$E$2:$E$228,MATCH(E4926,[1]datos!$B$2:$B$228,0))</f>
        <v>41</v>
      </c>
      <c r="K4926">
        <f>INDEX([1]datos!$F$2:$F$228,MATCH(E4926,[1]datos!$B$2:$B$228,0))</f>
        <v>40.99</v>
      </c>
      <c r="L4926">
        <f>INDEX([1]datos!$G$2:$G$228,MATCH(E4926,[1]datos!$B$2:$B$228,0))</f>
        <v>41.5</v>
      </c>
    </row>
    <row r="4927" spans="1:12">
      <c r="A4927" t="s">
        <v>10</v>
      </c>
      <c r="B4927" t="s">
        <v>9</v>
      </c>
      <c r="C4927" s="1">
        <v>46148.310393518521</v>
      </c>
      <c r="D4927" t="s">
        <v>3</v>
      </c>
      <c r="E4927" t="s">
        <v>4</v>
      </c>
      <c r="F4927" t="s">
        <v>5</v>
      </c>
      <c r="G4927" s="2">
        <v>41.42</v>
      </c>
      <c r="H4927" t="s">
        <v>6</v>
      </c>
      <c r="I4927" t="s">
        <v>6</v>
      </c>
      <c r="J4927">
        <f>INDEX([1]datos!$E$2:$E$228,MATCH(E4927,[1]datos!$B$2:$B$228,0))</f>
        <v>41</v>
      </c>
      <c r="K4927">
        <f>INDEX([1]datos!$F$2:$F$228,MATCH(E4927,[1]datos!$B$2:$B$228,0))</f>
        <v>40.99</v>
      </c>
      <c r="L4927">
        <f>INDEX([1]datos!$G$2:$G$228,MATCH(E4927,[1]datos!$B$2:$B$228,0))</f>
        <v>41.5</v>
      </c>
    </row>
    <row r="4928" spans="1:12">
      <c r="A4928" t="s">
        <v>10</v>
      </c>
      <c r="B4928" t="s">
        <v>9</v>
      </c>
      <c r="C4928" s="1">
        <v>46148.310347222221</v>
      </c>
      <c r="D4928" t="s">
        <v>3</v>
      </c>
      <c r="E4928" t="s">
        <v>4</v>
      </c>
      <c r="F4928" t="s">
        <v>5</v>
      </c>
      <c r="G4928" s="2">
        <v>41.34</v>
      </c>
      <c r="H4928" t="s">
        <v>6</v>
      </c>
      <c r="I4928" t="s">
        <v>6</v>
      </c>
      <c r="J4928">
        <f>INDEX([1]datos!$E$2:$E$228,MATCH(E4928,[1]datos!$B$2:$B$228,0))</f>
        <v>41</v>
      </c>
      <c r="K4928">
        <f>INDEX([1]datos!$F$2:$F$228,MATCH(E4928,[1]datos!$B$2:$B$228,0))</f>
        <v>40.99</v>
      </c>
      <c r="L4928">
        <f>INDEX([1]datos!$G$2:$G$228,MATCH(E4928,[1]datos!$B$2:$B$228,0))</f>
        <v>41.5</v>
      </c>
    </row>
    <row r="4929" spans="1:12">
      <c r="A4929" t="s">
        <v>10</v>
      </c>
      <c r="B4929" t="s">
        <v>9</v>
      </c>
      <c r="C4929" s="1">
        <v>46148.310266203705</v>
      </c>
      <c r="D4929" t="s">
        <v>3</v>
      </c>
      <c r="E4929" t="s">
        <v>4</v>
      </c>
      <c r="F4929" t="s">
        <v>5</v>
      </c>
      <c r="G4929" s="2">
        <v>41.58</v>
      </c>
      <c r="H4929" t="s">
        <v>6</v>
      </c>
      <c r="I4929" t="s">
        <v>6</v>
      </c>
      <c r="J4929">
        <f>INDEX([1]datos!$E$2:$E$228,MATCH(E4929,[1]datos!$B$2:$B$228,0))</f>
        <v>41</v>
      </c>
      <c r="K4929">
        <f>INDEX([1]datos!$F$2:$F$228,MATCH(E4929,[1]datos!$B$2:$B$228,0))</f>
        <v>40.99</v>
      </c>
      <c r="L4929">
        <f>INDEX([1]datos!$G$2:$G$228,MATCH(E4929,[1]datos!$B$2:$B$228,0))</f>
        <v>41.5</v>
      </c>
    </row>
    <row r="4930" spans="1:12">
      <c r="A4930" t="s">
        <v>10</v>
      </c>
      <c r="B4930" t="s">
        <v>9</v>
      </c>
      <c r="C4930" s="1">
        <v>46148.310185185182</v>
      </c>
      <c r="D4930" t="s">
        <v>3</v>
      </c>
      <c r="E4930" t="s">
        <v>4</v>
      </c>
      <c r="F4930" t="s">
        <v>5</v>
      </c>
      <c r="G4930" s="2">
        <v>41.45</v>
      </c>
      <c r="H4930" t="s">
        <v>6</v>
      </c>
      <c r="I4930" t="s">
        <v>6</v>
      </c>
      <c r="J4930">
        <f>INDEX([1]datos!$E$2:$E$228,MATCH(E4930,[1]datos!$B$2:$B$228,0))</f>
        <v>41</v>
      </c>
      <c r="K4930">
        <f>INDEX([1]datos!$F$2:$F$228,MATCH(E4930,[1]datos!$B$2:$B$228,0))</f>
        <v>40.99</v>
      </c>
      <c r="L4930">
        <f>INDEX([1]datos!$G$2:$G$228,MATCH(E4930,[1]datos!$B$2:$B$228,0))</f>
        <v>41.5</v>
      </c>
    </row>
    <row r="4931" spans="1:12">
      <c r="A4931" t="s">
        <v>10</v>
      </c>
      <c r="B4931" t="s">
        <v>9</v>
      </c>
      <c r="C4931" s="1">
        <v>46148.310127314813</v>
      </c>
      <c r="D4931" t="s">
        <v>3</v>
      </c>
      <c r="E4931" t="s">
        <v>4</v>
      </c>
      <c r="F4931" t="s">
        <v>5</v>
      </c>
      <c r="G4931" s="2">
        <v>41.88</v>
      </c>
      <c r="H4931" t="s">
        <v>6</v>
      </c>
      <c r="I4931" t="s">
        <v>6</v>
      </c>
      <c r="J4931">
        <f>INDEX([1]datos!$E$2:$E$228,MATCH(E4931,[1]datos!$B$2:$B$228,0))</f>
        <v>41</v>
      </c>
      <c r="K4931">
        <f>INDEX([1]datos!$F$2:$F$228,MATCH(E4931,[1]datos!$B$2:$B$228,0))</f>
        <v>40.99</v>
      </c>
      <c r="L4931">
        <f>INDEX([1]datos!$G$2:$G$228,MATCH(E4931,[1]datos!$B$2:$B$228,0))</f>
        <v>41.5</v>
      </c>
    </row>
    <row r="4932" spans="1:12">
      <c r="A4932" t="s">
        <v>10</v>
      </c>
      <c r="B4932" t="s">
        <v>9</v>
      </c>
      <c r="C4932" s="1">
        <v>46148.310046296298</v>
      </c>
      <c r="D4932" t="s">
        <v>3</v>
      </c>
      <c r="E4932" t="s">
        <v>4</v>
      </c>
      <c r="F4932" t="s">
        <v>5</v>
      </c>
      <c r="G4932" s="2">
        <v>41.49</v>
      </c>
      <c r="H4932" t="s">
        <v>6</v>
      </c>
      <c r="I4932" t="s">
        <v>6</v>
      </c>
      <c r="J4932">
        <f>INDEX([1]datos!$E$2:$E$228,MATCH(E4932,[1]datos!$B$2:$B$228,0))</f>
        <v>41</v>
      </c>
      <c r="K4932">
        <f>INDEX([1]datos!$F$2:$F$228,MATCH(E4932,[1]datos!$B$2:$B$228,0))</f>
        <v>40.99</v>
      </c>
      <c r="L4932">
        <f>INDEX([1]datos!$G$2:$G$228,MATCH(E4932,[1]datos!$B$2:$B$228,0))</f>
        <v>41.5</v>
      </c>
    </row>
    <row r="4933" spans="1:12">
      <c r="A4933" t="s">
        <v>10</v>
      </c>
      <c r="B4933" t="s">
        <v>9</v>
      </c>
      <c r="C4933" s="1">
        <v>46148.309884259259</v>
      </c>
      <c r="D4933" t="s">
        <v>3</v>
      </c>
      <c r="E4933" t="s">
        <v>4</v>
      </c>
      <c r="F4933" t="s">
        <v>5</v>
      </c>
      <c r="G4933" s="2">
        <v>41.77</v>
      </c>
      <c r="H4933" t="s">
        <v>6</v>
      </c>
      <c r="I4933" t="s">
        <v>6</v>
      </c>
      <c r="J4933">
        <f>INDEX([1]datos!$E$2:$E$228,MATCH(E4933,[1]datos!$B$2:$B$228,0))</f>
        <v>41</v>
      </c>
      <c r="K4933">
        <f>INDEX([1]datos!$F$2:$F$228,MATCH(E4933,[1]datos!$B$2:$B$228,0))</f>
        <v>40.99</v>
      </c>
      <c r="L4933">
        <f>INDEX([1]datos!$G$2:$G$228,MATCH(E4933,[1]datos!$B$2:$B$228,0))</f>
        <v>41.5</v>
      </c>
    </row>
    <row r="4934" spans="1:12">
      <c r="A4934" t="s">
        <v>10</v>
      </c>
      <c r="B4934" t="s">
        <v>9</v>
      </c>
      <c r="C4934" s="1">
        <v>46148.309814814813</v>
      </c>
      <c r="D4934" t="s">
        <v>3</v>
      </c>
      <c r="E4934" t="s">
        <v>4</v>
      </c>
      <c r="F4934" t="s">
        <v>5</v>
      </c>
      <c r="G4934" s="2">
        <v>41.41</v>
      </c>
      <c r="H4934" t="s">
        <v>6</v>
      </c>
      <c r="I4934" t="s">
        <v>6</v>
      </c>
      <c r="J4934">
        <f>INDEX([1]datos!$E$2:$E$228,MATCH(E4934,[1]datos!$B$2:$B$228,0))</f>
        <v>41</v>
      </c>
      <c r="K4934">
        <f>INDEX([1]datos!$F$2:$F$228,MATCH(E4934,[1]datos!$B$2:$B$228,0))</f>
        <v>40.99</v>
      </c>
      <c r="L4934">
        <f>INDEX([1]datos!$G$2:$G$228,MATCH(E4934,[1]datos!$B$2:$B$228,0))</f>
        <v>41.5</v>
      </c>
    </row>
    <row r="4935" spans="1:12">
      <c r="A4935" t="s">
        <v>10</v>
      </c>
      <c r="B4935" t="s">
        <v>9</v>
      </c>
      <c r="C4935" s="1">
        <v>46148.309756944444</v>
      </c>
      <c r="D4935" t="s">
        <v>3</v>
      </c>
      <c r="E4935" t="s">
        <v>4</v>
      </c>
      <c r="F4935" t="s">
        <v>5</v>
      </c>
      <c r="G4935" s="2">
        <v>41.15</v>
      </c>
      <c r="H4935" t="s">
        <v>6</v>
      </c>
      <c r="I4935" t="s">
        <v>6</v>
      </c>
      <c r="J4935">
        <f>INDEX([1]datos!$E$2:$E$228,MATCH(E4935,[1]datos!$B$2:$B$228,0))</f>
        <v>41</v>
      </c>
      <c r="K4935">
        <f>INDEX([1]datos!$F$2:$F$228,MATCH(E4935,[1]datos!$B$2:$B$228,0))</f>
        <v>40.99</v>
      </c>
      <c r="L4935">
        <f>INDEX([1]datos!$G$2:$G$228,MATCH(E4935,[1]datos!$B$2:$B$228,0))</f>
        <v>41.5</v>
      </c>
    </row>
    <row r="4936" spans="1:12">
      <c r="A4936" t="s">
        <v>10</v>
      </c>
      <c r="B4936" t="s">
        <v>9</v>
      </c>
      <c r="C4936" s="1">
        <v>46148.309710648151</v>
      </c>
      <c r="D4936" t="s">
        <v>3</v>
      </c>
      <c r="E4936" t="s">
        <v>4</v>
      </c>
      <c r="F4936" t="s">
        <v>5</v>
      </c>
      <c r="G4936" s="2">
        <v>41.16</v>
      </c>
      <c r="H4936" t="s">
        <v>6</v>
      </c>
      <c r="I4936" t="s">
        <v>6</v>
      </c>
      <c r="J4936">
        <f>INDEX([1]datos!$E$2:$E$228,MATCH(E4936,[1]datos!$B$2:$B$228,0))</f>
        <v>41</v>
      </c>
      <c r="K4936">
        <f>INDEX([1]datos!$F$2:$F$228,MATCH(E4936,[1]datos!$B$2:$B$228,0))</f>
        <v>40.99</v>
      </c>
      <c r="L4936">
        <f>INDEX([1]datos!$G$2:$G$228,MATCH(E4936,[1]datos!$B$2:$B$228,0))</f>
        <v>41.5</v>
      </c>
    </row>
    <row r="4937" spans="1:12">
      <c r="A4937" t="s">
        <v>10</v>
      </c>
      <c r="B4937" t="s">
        <v>9</v>
      </c>
      <c r="C4937" s="1">
        <v>46148.309629629628</v>
      </c>
      <c r="D4937" t="s">
        <v>3</v>
      </c>
      <c r="E4937" t="s">
        <v>4</v>
      </c>
      <c r="F4937" t="s">
        <v>5</v>
      </c>
      <c r="G4937" s="2">
        <v>41.68</v>
      </c>
      <c r="H4937" t="s">
        <v>6</v>
      </c>
      <c r="I4937" t="s">
        <v>6</v>
      </c>
      <c r="J4937">
        <f>INDEX([1]datos!$E$2:$E$228,MATCH(E4937,[1]datos!$B$2:$B$228,0))</f>
        <v>41</v>
      </c>
      <c r="K4937">
        <f>INDEX([1]datos!$F$2:$F$228,MATCH(E4937,[1]datos!$B$2:$B$228,0))</f>
        <v>40.99</v>
      </c>
      <c r="L4937">
        <f>INDEX([1]datos!$G$2:$G$228,MATCH(E4937,[1]datos!$B$2:$B$228,0))</f>
        <v>41.5</v>
      </c>
    </row>
    <row r="4938" spans="1:12">
      <c r="A4938" t="s">
        <v>10</v>
      </c>
      <c r="B4938" t="s">
        <v>9</v>
      </c>
      <c r="C4938" s="1">
        <v>46148.309537037036</v>
      </c>
      <c r="D4938" t="s">
        <v>3</v>
      </c>
      <c r="E4938" t="s">
        <v>4</v>
      </c>
      <c r="F4938" t="s">
        <v>5</v>
      </c>
      <c r="G4938" s="2">
        <v>41.12</v>
      </c>
      <c r="H4938" t="s">
        <v>6</v>
      </c>
      <c r="I4938" t="s">
        <v>6</v>
      </c>
      <c r="J4938">
        <f>INDEX([1]datos!$E$2:$E$228,MATCH(E4938,[1]datos!$B$2:$B$228,0))</f>
        <v>41</v>
      </c>
      <c r="K4938">
        <f>INDEX([1]datos!$F$2:$F$228,MATCH(E4938,[1]datos!$B$2:$B$228,0))</f>
        <v>40.99</v>
      </c>
      <c r="L4938">
        <f>INDEX([1]datos!$G$2:$G$228,MATCH(E4938,[1]datos!$B$2:$B$228,0))</f>
        <v>41.5</v>
      </c>
    </row>
    <row r="4939" spans="1:12">
      <c r="A4939" t="s">
        <v>10</v>
      </c>
      <c r="B4939" t="s">
        <v>9</v>
      </c>
      <c r="C4939" s="1">
        <v>46148.30945601852</v>
      </c>
      <c r="D4939" t="s">
        <v>3</v>
      </c>
      <c r="E4939" t="s">
        <v>4</v>
      </c>
      <c r="F4939" t="s">
        <v>5</v>
      </c>
      <c r="G4939" s="2">
        <v>41.07</v>
      </c>
      <c r="H4939" t="s">
        <v>6</v>
      </c>
      <c r="I4939" t="s">
        <v>6</v>
      </c>
      <c r="J4939">
        <f>INDEX([1]datos!$E$2:$E$228,MATCH(E4939,[1]datos!$B$2:$B$228,0))</f>
        <v>41</v>
      </c>
      <c r="K4939">
        <f>INDEX([1]datos!$F$2:$F$228,MATCH(E4939,[1]datos!$B$2:$B$228,0))</f>
        <v>40.99</v>
      </c>
      <c r="L4939">
        <f>INDEX([1]datos!$G$2:$G$228,MATCH(E4939,[1]datos!$B$2:$B$228,0))</f>
        <v>41.5</v>
      </c>
    </row>
    <row r="4940" spans="1:12">
      <c r="A4940" t="s">
        <v>10</v>
      </c>
      <c r="B4940" t="s">
        <v>9</v>
      </c>
      <c r="C4940" s="1">
        <v>46148.309351851851</v>
      </c>
      <c r="D4940" t="s">
        <v>3</v>
      </c>
      <c r="E4940" t="s">
        <v>4</v>
      </c>
      <c r="F4940" t="s">
        <v>5</v>
      </c>
      <c r="G4940" s="2">
        <v>41.29</v>
      </c>
      <c r="H4940" t="s">
        <v>6</v>
      </c>
      <c r="I4940" t="s">
        <v>6</v>
      </c>
      <c r="J4940">
        <f>INDEX([1]datos!$E$2:$E$228,MATCH(E4940,[1]datos!$B$2:$B$228,0))</f>
        <v>41</v>
      </c>
      <c r="K4940">
        <f>INDEX([1]datos!$F$2:$F$228,MATCH(E4940,[1]datos!$B$2:$B$228,0))</f>
        <v>40.99</v>
      </c>
      <c r="L4940">
        <f>INDEX([1]datos!$G$2:$G$228,MATCH(E4940,[1]datos!$B$2:$B$228,0))</f>
        <v>41.5</v>
      </c>
    </row>
    <row r="4941" spans="1:12">
      <c r="A4941" t="s">
        <v>10</v>
      </c>
      <c r="B4941" t="s">
        <v>9</v>
      </c>
      <c r="C4941" s="1">
        <v>46148.309247685182</v>
      </c>
      <c r="D4941" t="s">
        <v>3</v>
      </c>
      <c r="E4941" t="s">
        <v>4</v>
      </c>
      <c r="F4941" t="s">
        <v>5</v>
      </c>
      <c r="G4941" s="2">
        <v>41.08</v>
      </c>
      <c r="H4941" t="s">
        <v>6</v>
      </c>
      <c r="I4941" t="s">
        <v>6</v>
      </c>
      <c r="J4941">
        <f>INDEX([1]datos!$E$2:$E$228,MATCH(E4941,[1]datos!$B$2:$B$228,0))</f>
        <v>41</v>
      </c>
      <c r="K4941">
        <f>INDEX([1]datos!$F$2:$F$228,MATCH(E4941,[1]datos!$B$2:$B$228,0))</f>
        <v>40.99</v>
      </c>
      <c r="L4941">
        <f>INDEX([1]datos!$G$2:$G$228,MATCH(E4941,[1]datos!$B$2:$B$228,0))</f>
        <v>41.5</v>
      </c>
    </row>
    <row r="4942" spans="1:12">
      <c r="A4942" t="s">
        <v>10</v>
      </c>
      <c r="B4942" t="s">
        <v>9</v>
      </c>
      <c r="C4942" s="1">
        <v>46148.309166666666</v>
      </c>
      <c r="D4942" t="s">
        <v>3</v>
      </c>
      <c r="E4942" t="s">
        <v>4</v>
      </c>
      <c r="F4942" t="s">
        <v>5</v>
      </c>
      <c r="G4942" s="2">
        <v>41.1</v>
      </c>
      <c r="H4942" t="s">
        <v>6</v>
      </c>
      <c r="I4942" t="s">
        <v>6</v>
      </c>
      <c r="J4942">
        <f>INDEX([1]datos!$E$2:$E$228,MATCH(E4942,[1]datos!$B$2:$B$228,0))</f>
        <v>41</v>
      </c>
      <c r="K4942">
        <f>INDEX([1]datos!$F$2:$F$228,MATCH(E4942,[1]datos!$B$2:$B$228,0))</f>
        <v>40.99</v>
      </c>
      <c r="L4942">
        <f>INDEX([1]datos!$G$2:$G$228,MATCH(E4942,[1]datos!$B$2:$B$228,0))</f>
        <v>41.5</v>
      </c>
    </row>
    <row r="4943" spans="1:12">
      <c r="A4943" t="s">
        <v>10</v>
      </c>
      <c r="B4943" t="s">
        <v>9</v>
      </c>
      <c r="C4943" s="1">
        <v>46148.30909722222</v>
      </c>
      <c r="D4943" t="s">
        <v>3</v>
      </c>
      <c r="E4943" t="s">
        <v>4</v>
      </c>
      <c r="F4943" t="s">
        <v>5</v>
      </c>
      <c r="G4943" s="2">
        <v>41.4</v>
      </c>
      <c r="H4943" t="s">
        <v>6</v>
      </c>
      <c r="I4943" t="s">
        <v>6</v>
      </c>
      <c r="J4943">
        <f>INDEX([1]datos!$E$2:$E$228,MATCH(E4943,[1]datos!$B$2:$B$228,0))</f>
        <v>41</v>
      </c>
      <c r="K4943">
        <f>INDEX([1]datos!$F$2:$F$228,MATCH(E4943,[1]datos!$B$2:$B$228,0))</f>
        <v>40.99</v>
      </c>
      <c r="L4943">
        <f>INDEX([1]datos!$G$2:$G$228,MATCH(E4943,[1]datos!$B$2:$B$228,0))</f>
        <v>41.5</v>
      </c>
    </row>
    <row r="4944" spans="1:12">
      <c r="A4944" t="s">
        <v>10</v>
      </c>
      <c r="B4944" t="s">
        <v>9</v>
      </c>
      <c r="C4944" s="1">
        <v>46148.309050925927</v>
      </c>
      <c r="D4944" t="s">
        <v>3</v>
      </c>
      <c r="E4944" t="s">
        <v>4</v>
      </c>
      <c r="F4944" t="s">
        <v>5</v>
      </c>
      <c r="G4944" s="2">
        <v>41.18</v>
      </c>
      <c r="H4944" t="s">
        <v>6</v>
      </c>
      <c r="I4944" t="s">
        <v>6</v>
      </c>
      <c r="J4944">
        <f>INDEX([1]datos!$E$2:$E$228,MATCH(E4944,[1]datos!$B$2:$B$228,0))</f>
        <v>41</v>
      </c>
      <c r="K4944">
        <f>INDEX([1]datos!$F$2:$F$228,MATCH(E4944,[1]datos!$B$2:$B$228,0))</f>
        <v>40.99</v>
      </c>
      <c r="L4944">
        <f>INDEX([1]datos!$G$2:$G$228,MATCH(E4944,[1]datos!$B$2:$B$228,0))</f>
        <v>41.5</v>
      </c>
    </row>
    <row r="4945" spans="1:12">
      <c r="A4945" t="s">
        <v>10</v>
      </c>
      <c r="B4945" t="s">
        <v>9</v>
      </c>
      <c r="C4945" s="1">
        <v>46148.308993055558</v>
      </c>
      <c r="D4945" t="s">
        <v>3</v>
      </c>
      <c r="E4945" t="s">
        <v>4</v>
      </c>
      <c r="F4945" t="s">
        <v>5</v>
      </c>
      <c r="G4945" s="2">
        <v>41.3</v>
      </c>
      <c r="H4945" t="s">
        <v>6</v>
      </c>
      <c r="I4945" t="s">
        <v>6</v>
      </c>
      <c r="J4945">
        <f>INDEX([1]datos!$E$2:$E$228,MATCH(E4945,[1]datos!$B$2:$B$228,0))</f>
        <v>41</v>
      </c>
      <c r="K4945">
        <f>INDEX([1]datos!$F$2:$F$228,MATCH(E4945,[1]datos!$B$2:$B$228,0))</f>
        <v>40.99</v>
      </c>
      <c r="L4945">
        <f>INDEX([1]datos!$G$2:$G$228,MATCH(E4945,[1]datos!$B$2:$B$228,0))</f>
        <v>41.5</v>
      </c>
    </row>
    <row r="4946" spans="1:12">
      <c r="A4946" t="s">
        <v>10</v>
      </c>
      <c r="B4946" t="s">
        <v>9</v>
      </c>
      <c r="C4946" s="1">
        <v>46148.308946759258</v>
      </c>
      <c r="D4946" t="s">
        <v>3</v>
      </c>
      <c r="E4946" t="s">
        <v>4</v>
      </c>
      <c r="F4946" t="s">
        <v>5</v>
      </c>
      <c r="G4946" s="2">
        <v>41.19</v>
      </c>
      <c r="H4946" t="s">
        <v>6</v>
      </c>
      <c r="I4946" t="s">
        <v>6</v>
      </c>
      <c r="J4946">
        <f>INDEX([1]datos!$E$2:$E$228,MATCH(E4946,[1]datos!$B$2:$B$228,0))</f>
        <v>41</v>
      </c>
      <c r="K4946">
        <f>INDEX([1]datos!$F$2:$F$228,MATCH(E4946,[1]datos!$B$2:$B$228,0))</f>
        <v>40.99</v>
      </c>
      <c r="L4946">
        <f>INDEX([1]datos!$G$2:$G$228,MATCH(E4946,[1]datos!$B$2:$B$228,0))</f>
        <v>41.5</v>
      </c>
    </row>
    <row r="4947" spans="1:12">
      <c r="A4947" t="s">
        <v>10</v>
      </c>
      <c r="B4947" t="s">
        <v>9</v>
      </c>
      <c r="C4947" s="1">
        <v>46148.308796296296</v>
      </c>
      <c r="D4947" t="s">
        <v>3</v>
      </c>
      <c r="E4947" t="s">
        <v>4</v>
      </c>
      <c r="F4947" t="s">
        <v>5</v>
      </c>
      <c r="G4947" s="2">
        <v>41.26</v>
      </c>
      <c r="H4947" t="s">
        <v>6</v>
      </c>
      <c r="I4947" t="s">
        <v>6</v>
      </c>
      <c r="J4947">
        <f>INDEX([1]datos!$E$2:$E$228,MATCH(E4947,[1]datos!$B$2:$B$228,0))</f>
        <v>41</v>
      </c>
      <c r="K4947">
        <f>INDEX([1]datos!$F$2:$F$228,MATCH(E4947,[1]datos!$B$2:$B$228,0))</f>
        <v>40.99</v>
      </c>
      <c r="L4947">
        <f>INDEX([1]datos!$G$2:$G$228,MATCH(E4947,[1]datos!$B$2:$B$228,0))</f>
        <v>41.5</v>
      </c>
    </row>
    <row r="4948" spans="1:12">
      <c r="A4948" t="s">
        <v>10</v>
      </c>
      <c r="B4948" t="s">
        <v>9</v>
      </c>
      <c r="C4948" s="1">
        <v>46148.308657407404</v>
      </c>
      <c r="D4948" t="s">
        <v>3</v>
      </c>
      <c r="E4948" t="s">
        <v>4</v>
      </c>
      <c r="F4948" t="s">
        <v>5</v>
      </c>
      <c r="G4948" s="2">
        <v>41.16</v>
      </c>
      <c r="H4948" t="s">
        <v>6</v>
      </c>
      <c r="I4948" t="s">
        <v>6</v>
      </c>
      <c r="J4948">
        <f>INDEX([1]datos!$E$2:$E$228,MATCH(E4948,[1]datos!$B$2:$B$228,0))</f>
        <v>41</v>
      </c>
      <c r="K4948">
        <f>INDEX([1]datos!$F$2:$F$228,MATCH(E4948,[1]datos!$B$2:$B$228,0))</f>
        <v>40.99</v>
      </c>
      <c r="L4948">
        <f>INDEX([1]datos!$G$2:$G$228,MATCH(E4948,[1]datos!$B$2:$B$228,0))</f>
        <v>41.5</v>
      </c>
    </row>
    <row r="4949" spans="1:12">
      <c r="A4949" t="s">
        <v>10</v>
      </c>
      <c r="B4949" t="s">
        <v>9</v>
      </c>
      <c r="C4949" s="1">
        <v>46148.308611111112</v>
      </c>
      <c r="D4949" t="s">
        <v>3</v>
      </c>
      <c r="E4949" t="s">
        <v>4</v>
      </c>
      <c r="F4949" t="s">
        <v>5</v>
      </c>
      <c r="G4949" s="2">
        <v>41.92</v>
      </c>
      <c r="H4949" t="s">
        <v>6</v>
      </c>
      <c r="I4949" t="s">
        <v>6</v>
      </c>
      <c r="J4949">
        <f>INDEX([1]datos!$E$2:$E$228,MATCH(E4949,[1]datos!$B$2:$B$228,0))</f>
        <v>41</v>
      </c>
      <c r="K4949">
        <f>INDEX([1]datos!$F$2:$F$228,MATCH(E4949,[1]datos!$B$2:$B$228,0))</f>
        <v>40.99</v>
      </c>
      <c r="L4949">
        <f>INDEX([1]datos!$G$2:$G$228,MATCH(E4949,[1]datos!$B$2:$B$228,0))</f>
        <v>41.5</v>
      </c>
    </row>
    <row r="4950" spans="1:12">
      <c r="A4950" t="s">
        <v>10</v>
      </c>
      <c r="B4950" t="s">
        <v>9</v>
      </c>
      <c r="C4950" s="1">
        <v>46148.308483796296</v>
      </c>
      <c r="D4950" t="s">
        <v>3</v>
      </c>
      <c r="E4950" t="s">
        <v>4</v>
      </c>
      <c r="F4950" t="s">
        <v>5</v>
      </c>
      <c r="G4950" s="2">
        <v>41.05</v>
      </c>
      <c r="H4950" t="s">
        <v>6</v>
      </c>
      <c r="I4950" t="s">
        <v>6</v>
      </c>
      <c r="J4950">
        <f>INDEX([1]datos!$E$2:$E$228,MATCH(E4950,[1]datos!$B$2:$B$228,0))</f>
        <v>41</v>
      </c>
      <c r="K4950">
        <f>INDEX([1]datos!$F$2:$F$228,MATCH(E4950,[1]datos!$B$2:$B$228,0))</f>
        <v>40.99</v>
      </c>
      <c r="L4950">
        <f>INDEX([1]datos!$G$2:$G$228,MATCH(E4950,[1]datos!$B$2:$B$228,0))</f>
        <v>41.5</v>
      </c>
    </row>
    <row r="4951" spans="1:12">
      <c r="A4951" t="s">
        <v>10</v>
      </c>
      <c r="B4951" t="s">
        <v>9</v>
      </c>
      <c r="C4951" s="1">
        <v>46148.30841435185</v>
      </c>
      <c r="D4951" t="s">
        <v>3</v>
      </c>
      <c r="E4951" t="s">
        <v>4</v>
      </c>
      <c r="F4951" t="s">
        <v>5</v>
      </c>
      <c r="G4951" s="2">
        <v>42.38</v>
      </c>
      <c r="H4951" t="s">
        <v>6</v>
      </c>
      <c r="I4951" t="s">
        <v>6</v>
      </c>
      <c r="J4951">
        <f>INDEX([1]datos!$E$2:$E$228,MATCH(E4951,[1]datos!$B$2:$B$228,0))</f>
        <v>41</v>
      </c>
      <c r="K4951">
        <f>INDEX([1]datos!$F$2:$F$228,MATCH(E4951,[1]datos!$B$2:$B$228,0))</f>
        <v>40.99</v>
      </c>
      <c r="L4951">
        <f>INDEX([1]datos!$G$2:$G$228,MATCH(E4951,[1]datos!$B$2:$B$228,0))</f>
        <v>41.5</v>
      </c>
    </row>
    <row r="4952" spans="1:12">
      <c r="A4952" t="s">
        <v>10</v>
      </c>
      <c r="B4952" t="s">
        <v>9</v>
      </c>
      <c r="C4952" s="1">
        <v>46148.308287037034</v>
      </c>
      <c r="D4952" t="s">
        <v>3</v>
      </c>
      <c r="E4952" t="s">
        <v>4</v>
      </c>
      <c r="F4952" t="s">
        <v>5</v>
      </c>
      <c r="G4952" s="2">
        <v>41.41</v>
      </c>
      <c r="H4952" t="s">
        <v>6</v>
      </c>
      <c r="I4952" t="s">
        <v>6</v>
      </c>
      <c r="J4952">
        <f>INDEX([1]datos!$E$2:$E$228,MATCH(E4952,[1]datos!$B$2:$B$228,0))</f>
        <v>41</v>
      </c>
      <c r="K4952">
        <f>INDEX([1]datos!$F$2:$F$228,MATCH(E4952,[1]datos!$B$2:$B$228,0))</f>
        <v>40.99</v>
      </c>
      <c r="L4952">
        <f>INDEX([1]datos!$G$2:$G$228,MATCH(E4952,[1]datos!$B$2:$B$228,0))</f>
        <v>41.5</v>
      </c>
    </row>
    <row r="4953" spans="1:12">
      <c r="A4953" t="s">
        <v>10</v>
      </c>
      <c r="B4953" t="s">
        <v>9</v>
      </c>
      <c r="C4953" s="1">
        <v>46148.308275462965</v>
      </c>
      <c r="D4953" t="s">
        <v>3</v>
      </c>
      <c r="E4953" t="s">
        <v>4</v>
      </c>
      <c r="F4953" t="s">
        <v>5</v>
      </c>
      <c r="G4953" s="2">
        <v>41.05</v>
      </c>
      <c r="H4953" t="s">
        <v>6</v>
      </c>
      <c r="I4953" t="s">
        <v>6</v>
      </c>
      <c r="J4953">
        <f>INDEX([1]datos!$E$2:$E$228,MATCH(E4953,[1]datos!$B$2:$B$228,0))</f>
        <v>41</v>
      </c>
      <c r="K4953">
        <f>INDEX([1]datos!$F$2:$F$228,MATCH(E4953,[1]datos!$B$2:$B$228,0))</f>
        <v>40.99</v>
      </c>
      <c r="L4953">
        <f>INDEX([1]datos!$G$2:$G$228,MATCH(E4953,[1]datos!$B$2:$B$228,0))</f>
        <v>41.5</v>
      </c>
    </row>
    <row r="4954" spans="1:12">
      <c r="A4954" t="s">
        <v>10</v>
      </c>
      <c r="B4954" t="s">
        <v>9</v>
      </c>
      <c r="C4954" s="1">
        <v>46148.308148148149</v>
      </c>
      <c r="D4954" t="s">
        <v>3</v>
      </c>
      <c r="E4954" t="s">
        <v>4</v>
      </c>
      <c r="F4954" t="s">
        <v>5</v>
      </c>
      <c r="G4954" s="2">
        <v>41.1</v>
      </c>
      <c r="H4954" t="s">
        <v>6</v>
      </c>
      <c r="I4954" t="s">
        <v>6</v>
      </c>
      <c r="J4954">
        <f>INDEX([1]datos!$E$2:$E$228,MATCH(E4954,[1]datos!$B$2:$B$228,0))</f>
        <v>41</v>
      </c>
      <c r="K4954">
        <f>INDEX([1]datos!$F$2:$F$228,MATCH(E4954,[1]datos!$B$2:$B$228,0))</f>
        <v>40.99</v>
      </c>
      <c r="L4954">
        <f>INDEX([1]datos!$G$2:$G$228,MATCH(E4954,[1]datos!$B$2:$B$228,0))</f>
        <v>41.5</v>
      </c>
    </row>
    <row r="4955" spans="1:12">
      <c r="A4955" t="s">
        <v>10</v>
      </c>
      <c r="B4955" t="s">
        <v>9</v>
      </c>
      <c r="C4955" s="1">
        <v>46148.30809027778</v>
      </c>
      <c r="D4955" t="s">
        <v>3</v>
      </c>
      <c r="E4955" t="s">
        <v>4</v>
      </c>
      <c r="F4955" t="s">
        <v>5</v>
      </c>
      <c r="G4955" s="2">
        <v>41.16</v>
      </c>
      <c r="H4955" t="s">
        <v>6</v>
      </c>
      <c r="I4955" t="s">
        <v>6</v>
      </c>
      <c r="J4955">
        <f>INDEX([1]datos!$E$2:$E$228,MATCH(E4955,[1]datos!$B$2:$B$228,0))</f>
        <v>41</v>
      </c>
      <c r="K4955">
        <f>INDEX([1]datos!$F$2:$F$228,MATCH(E4955,[1]datos!$B$2:$B$228,0))</f>
        <v>40.99</v>
      </c>
      <c r="L4955">
        <f>INDEX([1]datos!$G$2:$G$228,MATCH(E4955,[1]datos!$B$2:$B$228,0))</f>
        <v>41.5</v>
      </c>
    </row>
    <row r="4956" spans="1:12">
      <c r="A4956" t="s">
        <v>10</v>
      </c>
      <c r="B4956" t="s">
        <v>9</v>
      </c>
      <c r="C4956" s="1">
        <v>46148.307951388888</v>
      </c>
      <c r="D4956" t="s">
        <v>3</v>
      </c>
      <c r="E4956" t="s">
        <v>4</v>
      </c>
      <c r="F4956" t="s">
        <v>5</v>
      </c>
      <c r="G4956" s="2">
        <v>41.48</v>
      </c>
      <c r="H4956" t="s">
        <v>6</v>
      </c>
      <c r="I4956" t="s">
        <v>6</v>
      </c>
      <c r="J4956">
        <f>INDEX([1]datos!$E$2:$E$228,MATCH(E4956,[1]datos!$B$2:$B$228,0))</f>
        <v>41</v>
      </c>
      <c r="K4956">
        <f>INDEX([1]datos!$F$2:$F$228,MATCH(E4956,[1]datos!$B$2:$B$228,0))</f>
        <v>40.99</v>
      </c>
      <c r="L4956">
        <f>INDEX([1]datos!$G$2:$G$228,MATCH(E4956,[1]datos!$B$2:$B$228,0))</f>
        <v>41.5</v>
      </c>
    </row>
    <row r="4957" spans="1:12">
      <c r="A4957" t="s">
        <v>10</v>
      </c>
      <c r="B4957" t="s">
        <v>9</v>
      </c>
      <c r="C4957" s="1">
        <v>46148.307939814818</v>
      </c>
      <c r="D4957" t="s">
        <v>3</v>
      </c>
      <c r="E4957" t="s">
        <v>4</v>
      </c>
      <c r="F4957" t="s">
        <v>5</v>
      </c>
      <c r="G4957" s="2">
        <v>41.96</v>
      </c>
      <c r="H4957" t="s">
        <v>6</v>
      </c>
      <c r="I4957" t="s">
        <v>6</v>
      </c>
      <c r="J4957">
        <f>INDEX([1]datos!$E$2:$E$228,MATCH(E4957,[1]datos!$B$2:$B$228,0))</f>
        <v>41</v>
      </c>
      <c r="K4957">
        <f>INDEX([1]datos!$F$2:$F$228,MATCH(E4957,[1]datos!$B$2:$B$228,0))</f>
        <v>40.99</v>
      </c>
      <c r="L4957">
        <f>INDEX([1]datos!$G$2:$G$228,MATCH(E4957,[1]datos!$B$2:$B$228,0))</f>
        <v>41.5</v>
      </c>
    </row>
    <row r="4958" spans="1:12">
      <c r="A4958" t="s">
        <v>10</v>
      </c>
      <c r="B4958" t="s">
        <v>9</v>
      </c>
      <c r="C4958" s="1">
        <v>46148.307881944442</v>
      </c>
      <c r="D4958" t="s">
        <v>3</v>
      </c>
      <c r="E4958" t="s">
        <v>4</v>
      </c>
      <c r="F4958" t="s">
        <v>5</v>
      </c>
      <c r="G4958" s="2">
        <v>41.29</v>
      </c>
      <c r="H4958" t="s">
        <v>6</v>
      </c>
      <c r="I4958" t="s">
        <v>6</v>
      </c>
      <c r="J4958">
        <f>INDEX([1]datos!$E$2:$E$228,MATCH(E4958,[1]datos!$B$2:$B$228,0))</f>
        <v>41</v>
      </c>
      <c r="K4958">
        <f>INDEX([1]datos!$F$2:$F$228,MATCH(E4958,[1]datos!$B$2:$B$228,0))</f>
        <v>40.99</v>
      </c>
      <c r="L4958">
        <f>INDEX([1]datos!$G$2:$G$228,MATCH(E4958,[1]datos!$B$2:$B$228,0))</f>
        <v>41.5</v>
      </c>
    </row>
    <row r="4959" spans="1:12">
      <c r="A4959" t="s">
        <v>10</v>
      </c>
      <c r="B4959" t="s">
        <v>9</v>
      </c>
      <c r="C4959" s="1">
        <v>46148.307858796295</v>
      </c>
      <c r="D4959" t="s">
        <v>3</v>
      </c>
      <c r="E4959" t="s">
        <v>4</v>
      </c>
      <c r="F4959" t="s">
        <v>5</v>
      </c>
      <c r="G4959" s="2">
        <v>41.14</v>
      </c>
      <c r="H4959" t="s">
        <v>6</v>
      </c>
      <c r="I4959" t="s">
        <v>6</v>
      </c>
      <c r="J4959">
        <f>INDEX([1]datos!$E$2:$E$228,MATCH(E4959,[1]datos!$B$2:$B$228,0))</f>
        <v>41</v>
      </c>
      <c r="K4959">
        <f>INDEX([1]datos!$F$2:$F$228,MATCH(E4959,[1]datos!$B$2:$B$228,0))</f>
        <v>40.99</v>
      </c>
      <c r="L4959">
        <f>INDEX([1]datos!$G$2:$G$228,MATCH(E4959,[1]datos!$B$2:$B$228,0))</f>
        <v>41.5</v>
      </c>
    </row>
    <row r="4960" spans="1:12">
      <c r="A4960" t="s">
        <v>10</v>
      </c>
      <c r="B4960" t="s">
        <v>9</v>
      </c>
      <c r="C4960" s="1">
        <v>46148.307812500003</v>
      </c>
      <c r="D4960" t="s">
        <v>3</v>
      </c>
      <c r="E4960" t="s">
        <v>4</v>
      </c>
      <c r="F4960" t="s">
        <v>5</v>
      </c>
      <c r="G4960" s="2">
        <v>42.57</v>
      </c>
      <c r="H4960" t="s">
        <v>6</v>
      </c>
      <c r="I4960" t="s">
        <v>6</v>
      </c>
      <c r="J4960">
        <f>INDEX([1]datos!$E$2:$E$228,MATCH(E4960,[1]datos!$B$2:$B$228,0))</f>
        <v>41</v>
      </c>
      <c r="K4960">
        <f>INDEX([1]datos!$F$2:$F$228,MATCH(E4960,[1]datos!$B$2:$B$228,0))</f>
        <v>40.99</v>
      </c>
      <c r="L4960">
        <f>INDEX([1]datos!$G$2:$G$228,MATCH(E4960,[1]datos!$B$2:$B$228,0))</f>
        <v>41.5</v>
      </c>
    </row>
    <row r="4961" spans="1:12">
      <c r="A4961" t="s">
        <v>10</v>
      </c>
      <c r="B4961" t="s">
        <v>9</v>
      </c>
      <c r="C4961" s="1">
        <v>46148.307766203703</v>
      </c>
      <c r="D4961" t="s">
        <v>3</v>
      </c>
      <c r="E4961" t="s">
        <v>4</v>
      </c>
      <c r="F4961" t="s">
        <v>5</v>
      </c>
      <c r="G4961" s="2">
        <v>41.3</v>
      </c>
      <c r="H4961" t="s">
        <v>6</v>
      </c>
      <c r="I4961" t="s">
        <v>6</v>
      </c>
      <c r="J4961">
        <f>INDEX([1]datos!$E$2:$E$228,MATCH(E4961,[1]datos!$B$2:$B$228,0))</f>
        <v>41</v>
      </c>
      <c r="K4961">
        <f>INDEX([1]datos!$F$2:$F$228,MATCH(E4961,[1]datos!$B$2:$B$228,0))</f>
        <v>40.99</v>
      </c>
      <c r="L4961">
        <f>INDEX([1]datos!$G$2:$G$228,MATCH(E4961,[1]datos!$B$2:$B$228,0))</f>
        <v>41.5</v>
      </c>
    </row>
    <row r="4962" spans="1:12">
      <c r="A4962" t="s">
        <v>10</v>
      </c>
      <c r="B4962" t="s">
        <v>9</v>
      </c>
      <c r="C4962" s="1">
        <v>46148.307743055557</v>
      </c>
      <c r="D4962" t="s">
        <v>3</v>
      </c>
      <c r="E4962" t="s">
        <v>4</v>
      </c>
      <c r="F4962" t="s">
        <v>5</v>
      </c>
      <c r="G4962" s="2">
        <v>41.63</v>
      </c>
      <c r="H4962" t="s">
        <v>6</v>
      </c>
      <c r="I4962" t="s">
        <v>6</v>
      </c>
      <c r="J4962">
        <f>INDEX([1]datos!$E$2:$E$228,MATCH(E4962,[1]datos!$B$2:$B$228,0))</f>
        <v>41</v>
      </c>
      <c r="K4962">
        <f>INDEX([1]datos!$F$2:$F$228,MATCH(E4962,[1]datos!$B$2:$B$228,0))</f>
        <v>40.99</v>
      </c>
      <c r="L4962">
        <f>INDEX([1]datos!$G$2:$G$228,MATCH(E4962,[1]datos!$B$2:$B$228,0))</f>
        <v>41.5</v>
      </c>
    </row>
    <row r="4963" spans="1:12">
      <c r="A4963" t="s">
        <v>10</v>
      </c>
      <c r="B4963" t="s">
        <v>9</v>
      </c>
      <c r="C4963" s="1">
        <v>46148.30746527778</v>
      </c>
      <c r="D4963" t="s">
        <v>3</v>
      </c>
      <c r="E4963" t="s">
        <v>4</v>
      </c>
      <c r="F4963" t="s">
        <v>5</v>
      </c>
      <c r="G4963" s="2">
        <v>41.35</v>
      </c>
      <c r="H4963" t="s">
        <v>6</v>
      </c>
      <c r="I4963" t="s">
        <v>6</v>
      </c>
      <c r="J4963">
        <f>INDEX([1]datos!$E$2:$E$228,MATCH(E4963,[1]datos!$B$2:$B$228,0))</f>
        <v>41</v>
      </c>
      <c r="K4963">
        <f>INDEX([1]datos!$F$2:$F$228,MATCH(E4963,[1]datos!$B$2:$B$228,0))</f>
        <v>40.99</v>
      </c>
      <c r="L4963">
        <f>INDEX([1]datos!$G$2:$G$228,MATCH(E4963,[1]datos!$B$2:$B$228,0))</f>
        <v>41.5</v>
      </c>
    </row>
    <row r="4964" spans="1:12">
      <c r="A4964" t="s">
        <v>10</v>
      </c>
      <c r="B4964" t="s">
        <v>9</v>
      </c>
      <c r="C4964" s="1">
        <v>46148.307442129626</v>
      </c>
      <c r="D4964" t="s">
        <v>3</v>
      </c>
      <c r="E4964" t="s">
        <v>4</v>
      </c>
      <c r="F4964" t="s">
        <v>5</v>
      </c>
      <c r="G4964" s="2">
        <v>41.43</v>
      </c>
      <c r="H4964" t="s">
        <v>6</v>
      </c>
      <c r="I4964" t="s">
        <v>6</v>
      </c>
      <c r="J4964">
        <f>INDEX([1]datos!$E$2:$E$228,MATCH(E4964,[1]datos!$B$2:$B$228,0))</f>
        <v>41</v>
      </c>
      <c r="K4964">
        <f>INDEX([1]datos!$F$2:$F$228,MATCH(E4964,[1]datos!$B$2:$B$228,0))</f>
        <v>40.99</v>
      </c>
      <c r="L4964">
        <f>INDEX([1]datos!$G$2:$G$228,MATCH(E4964,[1]datos!$B$2:$B$228,0))</f>
        <v>41.5</v>
      </c>
    </row>
    <row r="4965" spans="1:12">
      <c r="A4965" t="s">
        <v>10</v>
      </c>
      <c r="B4965" t="s">
        <v>9</v>
      </c>
      <c r="C4965" s="1">
        <v>46148.307395833333</v>
      </c>
      <c r="D4965" t="s">
        <v>3</v>
      </c>
      <c r="E4965" t="s">
        <v>4</v>
      </c>
      <c r="F4965" t="s">
        <v>5</v>
      </c>
      <c r="G4965" s="2">
        <v>42.73</v>
      </c>
      <c r="H4965" t="s">
        <v>6</v>
      </c>
      <c r="I4965" t="s">
        <v>6</v>
      </c>
      <c r="J4965">
        <f>INDEX([1]datos!$E$2:$E$228,MATCH(E4965,[1]datos!$B$2:$B$228,0))</f>
        <v>41</v>
      </c>
      <c r="K4965">
        <f>INDEX([1]datos!$F$2:$F$228,MATCH(E4965,[1]datos!$B$2:$B$228,0))</f>
        <v>40.99</v>
      </c>
      <c r="L4965">
        <f>INDEX([1]datos!$G$2:$G$228,MATCH(E4965,[1]datos!$B$2:$B$228,0))</f>
        <v>41.5</v>
      </c>
    </row>
    <row r="4966" spans="1:12">
      <c r="A4966" t="s">
        <v>10</v>
      </c>
      <c r="B4966" t="s">
        <v>9</v>
      </c>
      <c r="C4966" s="1">
        <v>46148.307303240741</v>
      </c>
      <c r="D4966" t="s">
        <v>3</v>
      </c>
      <c r="E4966" t="s">
        <v>4</v>
      </c>
      <c r="F4966" t="s">
        <v>5</v>
      </c>
      <c r="G4966" s="2">
        <v>41.15</v>
      </c>
      <c r="H4966" t="s">
        <v>6</v>
      </c>
      <c r="I4966" t="s">
        <v>6</v>
      </c>
      <c r="J4966">
        <f>INDEX([1]datos!$E$2:$E$228,MATCH(E4966,[1]datos!$B$2:$B$228,0))</f>
        <v>41</v>
      </c>
      <c r="K4966">
        <f>INDEX([1]datos!$F$2:$F$228,MATCH(E4966,[1]datos!$B$2:$B$228,0))</f>
        <v>40.99</v>
      </c>
      <c r="L4966">
        <f>INDEX([1]datos!$G$2:$G$228,MATCH(E4966,[1]datos!$B$2:$B$228,0))</f>
        <v>41.5</v>
      </c>
    </row>
    <row r="4967" spans="1:12">
      <c r="A4967" t="s">
        <v>10</v>
      </c>
      <c r="B4967" t="s">
        <v>9</v>
      </c>
      <c r="C4967" s="1">
        <v>46148.307141203702</v>
      </c>
      <c r="D4967" t="s">
        <v>3</v>
      </c>
      <c r="E4967" t="s">
        <v>4</v>
      </c>
      <c r="F4967" t="s">
        <v>5</v>
      </c>
      <c r="G4967" s="2">
        <v>41.14</v>
      </c>
      <c r="H4967" t="s">
        <v>6</v>
      </c>
      <c r="I4967" t="s">
        <v>6</v>
      </c>
      <c r="J4967">
        <f>INDEX([1]datos!$E$2:$E$228,MATCH(E4967,[1]datos!$B$2:$B$228,0))</f>
        <v>41</v>
      </c>
      <c r="K4967">
        <f>INDEX([1]datos!$F$2:$F$228,MATCH(E4967,[1]datos!$B$2:$B$228,0))</f>
        <v>40.99</v>
      </c>
      <c r="L4967">
        <f>INDEX([1]datos!$G$2:$G$228,MATCH(E4967,[1]datos!$B$2:$B$228,0))</f>
        <v>41.5</v>
      </c>
    </row>
    <row r="4968" spans="1:12">
      <c r="A4968" t="s">
        <v>10</v>
      </c>
      <c r="B4968" t="s">
        <v>9</v>
      </c>
      <c r="C4968" s="1">
        <v>46148.307071759256</v>
      </c>
      <c r="D4968" t="s">
        <v>3</v>
      </c>
      <c r="E4968" t="s">
        <v>4</v>
      </c>
      <c r="F4968" t="s">
        <v>5</v>
      </c>
      <c r="G4968" s="2">
        <v>41.75</v>
      </c>
      <c r="H4968" t="s">
        <v>6</v>
      </c>
      <c r="I4968" t="s">
        <v>6</v>
      </c>
      <c r="J4968">
        <f>INDEX([1]datos!$E$2:$E$228,MATCH(E4968,[1]datos!$B$2:$B$228,0))</f>
        <v>41</v>
      </c>
      <c r="K4968">
        <f>INDEX([1]datos!$F$2:$F$228,MATCH(E4968,[1]datos!$B$2:$B$228,0))</f>
        <v>40.99</v>
      </c>
      <c r="L4968">
        <f>INDEX([1]datos!$G$2:$G$228,MATCH(E4968,[1]datos!$B$2:$B$228,0))</f>
        <v>41.5</v>
      </c>
    </row>
    <row r="4969" spans="1:12">
      <c r="A4969" t="s">
        <v>10</v>
      </c>
      <c r="B4969" t="s">
        <v>9</v>
      </c>
      <c r="C4969" s="1">
        <v>46148.307002314818</v>
      </c>
      <c r="D4969" t="s">
        <v>3</v>
      </c>
      <c r="E4969" t="s">
        <v>4</v>
      </c>
      <c r="F4969" t="s">
        <v>5</v>
      </c>
      <c r="G4969" s="2">
        <v>41.48</v>
      </c>
      <c r="H4969" t="s">
        <v>6</v>
      </c>
      <c r="I4969" t="s">
        <v>6</v>
      </c>
      <c r="J4969">
        <f>INDEX([1]datos!$E$2:$E$228,MATCH(E4969,[1]datos!$B$2:$B$228,0))</f>
        <v>41</v>
      </c>
      <c r="K4969">
        <f>INDEX([1]datos!$F$2:$F$228,MATCH(E4969,[1]datos!$B$2:$B$228,0))</f>
        <v>40.99</v>
      </c>
      <c r="L4969">
        <f>INDEX([1]datos!$G$2:$G$228,MATCH(E4969,[1]datos!$B$2:$B$228,0))</f>
        <v>41.5</v>
      </c>
    </row>
    <row r="4970" spans="1:12">
      <c r="A4970" t="s">
        <v>10</v>
      </c>
      <c r="B4970" t="s">
        <v>9</v>
      </c>
      <c r="C4970" s="1">
        <v>46148.306944444441</v>
      </c>
      <c r="D4970" t="s">
        <v>3</v>
      </c>
      <c r="E4970" t="s">
        <v>4</v>
      </c>
      <c r="F4970" t="s">
        <v>5</v>
      </c>
      <c r="G4970" s="2">
        <v>41.22</v>
      </c>
      <c r="H4970" t="s">
        <v>6</v>
      </c>
      <c r="I4970" t="s">
        <v>6</v>
      </c>
      <c r="J4970">
        <f>INDEX([1]datos!$E$2:$E$228,MATCH(E4970,[1]datos!$B$2:$B$228,0))</f>
        <v>41</v>
      </c>
      <c r="K4970">
        <f>INDEX([1]datos!$F$2:$F$228,MATCH(E4970,[1]datos!$B$2:$B$228,0))</f>
        <v>40.99</v>
      </c>
      <c r="L4970">
        <f>INDEX([1]datos!$G$2:$G$228,MATCH(E4970,[1]datos!$B$2:$B$228,0))</f>
        <v>41.5</v>
      </c>
    </row>
    <row r="4971" spans="1:12">
      <c r="A4971" t="s">
        <v>10</v>
      </c>
      <c r="B4971" t="s">
        <v>9</v>
      </c>
      <c r="C4971" s="1">
        <v>46148.306921296295</v>
      </c>
      <c r="D4971" t="s">
        <v>3</v>
      </c>
      <c r="E4971" t="s">
        <v>4</v>
      </c>
      <c r="F4971" t="s">
        <v>5</v>
      </c>
      <c r="G4971" s="2">
        <v>41.33</v>
      </c>
      <c r="H4971" t="s">
        <v>6</v>
      </c>
      <c r="I4971" t="s">
        <v>6</v>
      </c>
      <c r="J4971">
        <f>INDEX([1]datos!$E$2:$E$228,MATCH(E4971,[1]datos!$B$2:$B$228,0))</f>
        <v>41</v>
      </c>
      <c r="K4971">
        <f>INDEX([1]datos!$F$2:$F$228,MATCH(E4971,[1]datos!$B$2:$B$228,0))</f>
        <v>40.99</v>
      </c>
      <c r="L4971">
        <f>INDEX([1]datos!$G$2:$G$228,MATCH(E4971,[1]datos!$B$2:$B$228,0))</f>
        <v>41.5</v>
      </c>
    </row>
    <row r="4972" spans="1:12">
      <c r="A4972" t="s">
        <v>10</v>
      </c>
      <c r="B4972" t="s">
        <v>9</v>
      </c>
      <c r="C4972" s="1">
        <v>46148.306840277779</v>
      </c>
      <c r="D4972" t="s">
        <v>3</v>
      </c>
      <c r="E4972" t="s">
        <v>4</v>
      </c>
      <c r="F4972" t="s">
        <v>5</v>
      </c>
      <c r="G4972" s="2">
        <v>40.9</v>
      </c>
      <c r="H4972" t="s">
        <v>6</v>
      </c>
      <c r="I4972" t="s">
        <v>6</v>
      </c>
      <c r="J4972">
        <f>INDEX([1]datos!$E$2:$E$228,MATCH(E4972,[1]datos!$B$2:$B$228,0))</f>
        <v>41</v>
      </c>
      <c r="K4972">
        <f>INDEX([1]datos!$F$2:$F$228,MATCH(E4972,[1]datos!$B$2:$B$228,0))</f>
        <v>40.99</v>
      </c>
      <c r="L4972">
        <f>INDEX([1]datos!$G$2:$G$228,MATCH(E4972,[1]datos!$B$2:$B$228,0))</f>
        <v>41.5</v>
      </c>
    </row>
    <row r="4973" spans="1:12">
      <c r="A4973" t="s">
        <v>10</v>
      </c>
      <c r="B4973" t="s">
        <v>9</v>
      </c>
      <c r="C4973" s="1">
        <v>46148.306828703702</v>
      </c>
      <c r="D4973" t="s">
        <v>3</v>
      </c>
      <c r="E4973" t="s">
        <v>4</v>
      </c>
      <c r="F4973" t="s">
        <v>5</v>
      </c>
      <c r="G4973" s="2">
        <v>41.74</v>
      </c>
      <c r="H4973" t="s">
        <v>6</v>
      </c>
      <c r="I4973" t="s">
        <v>6</v>
      </c>
      <c r="J4973">
        <f>INDEX([1]datos!$E$2:$E$228,MATCH(E4973,[1]datos!$B$2:$B$228,0))</f>
        <v>41</v>
      </c>
      <c r="K4973">
        <f>INDEX([1]datos!$F$2:$F$228,MATCH(E4973,[1]datos!$B$2:$B$228,0))</f>
        <v>40.99</v>
      </c>
      <c r="L4973">
        <f>INDEX([1]datos!$G$2:$G$228,MATCH(E4973,[1]datos!$B$2:$B$228,0))</f>
        <v>41.5</v>
      </c>
    </row>
    <row r="4974" spans="1:12">
      <c r="A4974" t="s">
        <v>10</v>
      </c>
      <c r="B4974" t="s">
        <v>9</v>
      </c>
      <c r="C4974" s="1">
        <v>46148.306689814817</v>
      </c>
      <c r="D4974" t="s">
        <v>3</v>
      </c>
      <c r="E4974" t="s">
        <v>4</v>
      </c>
      <c r="F4974" t="s">
        <v>5</v>
      </c>
      <c r="G4974" s="2">
        <v>41.03</v>
      </c>
      <c r="H4974" t="s">
        <v>6</v>
      </c>
      <c r="I4974" t="s">
        <v>6</v>
      </c>
      <c r="J4974">
        <f>INDEX([1]datos!$E$2:$E$228,MATCH(E4974,[1]datos!$B$2:$B$228,0))</f>
        <v>41</v>
      </c>
      <c r="K4974">
        <f>INDEX([1]datos!$F$2:$F$228,MATCH(E4974,[1]datos!$B$2:$B$228,0))</f>
        <v>40.99</v>
      </c>
      <c r="L4974">
        <f>INDEX([1]datos!$G$2:$G$228,MATCH(E4974,[1]datos!$B$2:$B$228,0))</f>
        <v>41.5</v>
      </c>
    </row>
    <row r="4975" spans="1:12">
      <c r="A4975" t="s">
        <v>10</v>
      </c>
      <c r="B4975" t="s">
        <v>9</v>
      </c>
      <c r="C4975" s="1">
        <v>46148.306620370371</v>
      </c>
      <c r="D4975" t="s">
        <v>3</v>
      </c>
      <c r="E4975" t="s">
        <v>4</v>
      </c>
      <c r="F4975" t="s">
        <v>5</v>
      </c>
      <c r="G4975" s="2">
        <v>41.13</v>
      </c>
      <c r="H4975" t="s">
        <v>6</v>
      </c>
      <c r="I4975" t="s">
        <v>6</v>
      </c>
      <c r="J4975">
        <f>INDEX([1]datos!$E$2:$E$228,MATCH(E4975,[1]datos!$B$2:$B$228,0))</f>
        <v>41</v>
      </c>
      <c r="K4975">
        <f>INDEX([1]datos!$F$2:$F$228,MATCH(E4975,[1]datos!$B$2:$B$228,0))</f>
        <v>40.99</v>
      </c>
      <c r="L4975">
        <f>INDEX([1]datos!$G$2:$G$228,MATCH(E4975,[1]datos!$B$2:$B$228,0))</f>
        <v>41.5</v>
      </c>
    </row>
    <row r="4976" spans="1:12">
      <c r="A4976" t="s">
        <v>10</v>
      </c>
      <c r="B4976" t="s">
        <v>9</v>
      </c>
      <c r="C4976" s="1">
        <v>46148.306550925925</v>
      </c>
      <c r="D4976" t="s">
        <v>3</v>
      </c>
      <c r="E4976" t="s">
        <v>4</v>
      </c>
      <c r="F4976" t="s">
        <v>5</v>
      </c>
      <c r="G4976" s="2">
        <v>41.24</v>
      </c>
      <c r="H4976" t="s">
        <v>6</v>
      </c>
      <c r="I4976" t="s">
        <v>6</v>
      </c>
      <c r="J4976">
        <f>INDEX([1]datos!$E$2:$E$228,MATCH(E4976,[1]datos!$B$2:$B$228,0))</f>
        <v>41</v>
      </c>
      <c r="K4976">
        <f>INDEX([1]datos!$F$2:$F$228,MATCH(E4976,[1]datos!$B$2:$B$228,0))</f>
        <v>40.99</v>
      </c>
      <c r="L4976">
        <f>INDEX([1]datos!$G$2:$G$228,MATCH(E4976,[1]datos!$B$2:$B$228,0))</f>
        <v>41.5</v>
      </c>
    </row>
    <row r="4977" spans="1:12">
      <c r="A4977" t="s">
        <v>10</v>
      </c>
      <c r="B4977" t="s">
        <v>9</v>
      </c>
      <c r="C4977" s="1">
        <v>46148.306539351855</v>
      </c>
      <c r="D4977" t="s">
        <v>3</v>
      </c>
      <c r="E4977" t="s">
        <v>4</v>
      </c>
      <c r="F4977" t="s">
        <v>5</v>
      </c>
      <c r="G4977" s="2">
        <v>41.24</v>
      </c>
      <c r="H4977" t="s">
        <v>6</v>
      </c>
      <c r="I4977" t="s">
        <v>6</v>
      </c>
      <c r="J4977">
        <f>INDEX([1]datos!$E$2:$E$228,MATCH(E4977,[1]datos!$B$2:$B$228,0))</f>
        <v>41</v>
      </c>
      <c r="K4977">
        <f>INDEX([1]datos!$F$2:$F$228,MATCH(E4977,[1]datos!$B$2:$B$228,0))</f>
        <v>40.99</v>
      </c>
      <c r="L4977">
        <f>INDEX([1]datos!$G$2:$G$228,MATCH(E4977,[1]datos!$B$2:$B$228,0))</f>
        <v>41.5</v>
      </c>
    </row>
    <row r="4978" spans="1:12">
      <c r="A4978" t="s">
        <v>10</v>
      </c>
      <c r="B4978" t="s">
        <v>9</v>
      </c>
      <c r="C4978" s="1">
        <v>46148.306481481479</v>
      </c>
      <c r="D4978" t="s">
        <v>3</v>
      </c>
      <c r="E4978" t="s">
        <v>4</v>
      </c>
      <c r="F4978" t="s">
        <v>5</v>
      </c>
      <c r="G4978" s="2">
        <v>41.15</v>
      </c>
      <c r="H4978" t="s">
        <v>6</v>
      </c>
      <c r="I4978" t="s">
        <v>6</v>
      </c>
      <c r="J4978">
        <f>INDEX([1]datos!$E$2:$E$228,MATCH(E4978,[1]datos!$B$2:$B$228,0))</f>
        <v>41</v>
      </c>
      <c r="K4978">
        <f>INDEX([1]datos!$F$2:$F$228,MATCH(E4978,[1]datos!$B$2:$B$228,0))</f>
        <v>40.99</v>
      </c>
      <c r="L4978">
        <f>INDEX([1]datos!$G$2:$G$228,MATCH(E4978,[1]datos!$B$2:$B$228,0))</f>
        <v>41.5</v>
      </c>
    </row>
    <row r="4979" spans="1:12">
      <c r="A4979" t="s">
        <v>10</v>
      </c>
      <c r="B4979" t="s">
        <v>9</v>
      </c>
      <c r="C4979" s="1">
        <v>46148.306435185186</v>
      </c>
      <c r="D4979" t="s">
        <v>3</v>
      </c>
      <c r="E4979" t="s">
        <v>4</v>
      </c>
      <c r="F4979" t="s">
        <v>5</v>
      </c>
      <c r="G4979" s="2">
        <v>41.36</v>
      </c>
      <c r="H4979" t="s">
        <v>6</v>
      </c>
      <c r="I4979" t="s">
        <v>6</v>
      </c>
      <c r="J4979">
        <f>INDEX([1]datos!$E$2:$E$228,MATCH(E4979,[1]datos!$B$2:$B$228,0))</f>
        <v>41</v>
      </c>
      <c r="K4979">
        <f>INDEX([1]datos!$F$2:$F$228,MATCH(E4979,[1]datos!$B$2:$B$228,0))</f>
        <v>40.99</v>
      </c>
      <c r="L4979">
        <f>INDEX([1]datos!$G$2:$G$228,MATCH(E4979,[1]datos!$B$2:$B$228,0))</f>
        <v>41.5</v>
      </c>
    </row>
    <row r="4980" spans="1:12">
      <c r="A4980" t="s">
        <v>10</v>
      </c>
      <c r="B4980" t="s">
        <v>9</v>
      </c>
      <c r="C4980" s="1">
        <v>46148.306238425925</v>
      </c>
      <c r="D4980" t="s">
        <v>3</v>
      </c>
      <c r="E4980" t="s">
        <v>4</v>
      </c>
      <c r="F4980" t="s">
        <v>5</v>
      </c>
      <c r="G4980" s="2">
        <v>41.26</v>
      </c>
      <c r="H4980" t="s">
        <v>6</v>
      </c>
      <c r="I4980" t="s">
        <v>6</v>
      </c>
      <c r="J4980">
        <f>INDEX([1]datos!$E$2:$E$228,MATCH(E4980,[1]datos!$B$2:$B$228,0))</f>
        <v>41</v>
      </c>
      <c r="K4980">
        <f>INDEX([1]datos!$F$2:$F$228,MATCH(E4980,[1]datos!$B$2:$B$228,0))</f>
        <v>40.99</v>
      </c>
      <c r="L4980">
        <f>INDEX([1]datos!$G$2:$G$228,MATCH(E4980,[1]datos!$B$2:$B$228,0))</f>
        <v>41.5</v>
      </c>
    </row>
    <row r="4981" spans="1:12">
      <c r="A4981" t="s">
        <v>10</v>
      </c>
      <c r="B4981" t="s">
        <v>9</v>
      </c>
      <c r="C4981" s="1">
        <v>46148.306134259263</v>
      </c>
      <c r="D4981" t="s">
        <v>3</v>
      </c>
      <c r="E4981" t="s">
        <v>4</v>
      </c>
      <c r="F4981" t="s">
        <v>5</v>
      </c>
      <c r="G4981" s="2">
        <v>41.13</v>
      </c>
      <c r="H4981" t="s">
        <v>6</v>
      </c>
      <c r="I4981" t="s">
        <v>6</v>
      </c>
      <c r="J4981">
        <f>INDEX([1]datos!$E$2:$E$228,MATCH(E4981,[1]datos!$B$2:$B$228,0))</f>
        <v>41</v>
      </c>
      <c r="K4981">
        <f>INDEX([1]datos!$F$2:$F$228,MATCH(E4981,[1]datos!$B$2:$B$228,0))</f>
        <v>40.99</v>
      </c>
      <c r="L4981">
        <f>INDEX([1]datos!$G$2:$G$228,MATCH(E4981,[1]datos!$B$2:$B$228,0))</f>
        <v>41.5</v>
      </c>
    </row>
    <row r="4982" spans="1:12">
      <c r="A4982" t="s">
        <v>10</v>
      </c>
      <c r="B4982" t="s">
        <v>9</v>
      </c>
      <c r="C4982" s="1">
        <v>46148.30605324074</v>
      </c>
      <c r="D4982" t="s">
        <v>3</v>
      </c>
      <c r="E4982" t="s">
        <v>4</v>
      </c>
      <c r="F4982" t="s">
        <v>5</v>
      </c>
      <c r="G4982" s="2">
        <v>40.79</v>
      </c>
      <c r="H4982" t="s">
        <v>6</v>
      </c>
      <c r="I4982" t="s">
        <v>6</v>
      </c>
      <c r="J4982">
        <f>INDEX([1]datos!$E$2:$E$228,MATCH(E4982,[1]datos!$B$2:$B$228,0))</f>
        <v>41</v>
      </c>
      <c r="K4982">
        <f>INDEX([1]datos!$F$2:$F$228,MATCH(E4982,[1]datos!$B$2:$B$228,0))</f>
        <v>40.99</v>
      </c>
      <c r="L4982">
        <f>INDEX([1]datos!$G$2:$G$228,MATCH(E4982,[1]datos!$B$2:$B$228,0))</f>
        <v>41.5</v>
      </c>
    </row>
    <row r="4983" spans="1:12">
      <c r="A4983" t="s">
        <v>10</v>
      </c>
      <c r="B4983" t="s">
        <v>9</v>
      </c>
      <c r="C4983" s="1">
        <v>46148.305972222224</v>
      </c>
      <c r="D4983" t="s">
        <v>3</v>
      </c>
      <c r="E4983" t="s">
        <v>4</v>
      </c>
      <c r="F4983" t="s">
        <v>5</v>
      </c>
      <c r="G4983" s="2">
        <v>41.19</v>
      </c>
      <c r="H4983" t="s">
        <v>6</v>
      </c>
      <c r="I4983" t="s">
        <v>6</v>
      </c>
      <c r="J4983">
        <f>INDEX([1]datos!$E$2:$E$228,MATCH(E4983,[1]datos!$B$2:$B$228,0))</f>
        <v>41</v>
      </c>
      <c r="K4983">
        <f>INDEX([1]datos!$F$2:$F$228,MATCH(E4983,[1]datos!$B$2:$B$228,0))</f>
        <v>40.99</v>
      </c>
      <c r="L4983">
        <f>INDEX([1]datos!$G$2:$G$228,MATCH(E4983,[1]datos!$B$2:$B$228,0))</f>
        <v>41.5</v>
      </c>
    </row>
    <row r="4984" spans="1:12">
      <c r="A4984" t="s">
        <v>10</v>
      </c>
      <c r="B4984" t="s">
        <v>9</v>
      </c>
      <c r="C4984" s="1">
        <v>46148.305914351855</v>
      </c>
      <c r="D4984" t="s">
        <v>3</v>
      </c>
      <c r="E4984" t="s">
        <v>4</v>
      </c>
      <c r="F4984" t="s">
        <v>5</v>
      </c>
      <c r="G4984" s="2">
        <v>41.98</v>
      </c>
      <c r="H4984" t="s">
        <v>6</v>
      </c>
      <c r="I4984" t="s">
        <v>6</v>
      </c>
      <c r="J4984">
        <f>INDEX([1]datos!$E$2:$E$228,MATCH(E4984,[1]datos!$B$2:$B$228,0))</f>
        <v>41</v>
      </c>
      <c r="K4984">
        <f>INDEX([1]datos!$F$2:$F$228,MATCH(E4984,[1]datos!$B$2:$B$228,0))</f>
        <v>40.99</v>
      </c>
      <c r="L4984">
        <f>INDEX([1]datos!$G$2:$G$228,MATCH(E4984,[1]datos!$B$2:$B$228,0))</f>
        <v>41.5</v>
      </c>
    </row>
    <row r="4985" spans="1:12">
      <c r="A4985" t="s">
        <v>10</v>
      </c>
      <c r="B4985" t="s">
        <v>9</v>
      </c>
      <c r="C4985" s="1">
        <v>46148.305844907409</v>
      </c>
      <c r="D4985" t="s">
        <v>3</v>
      </c>
      <c r="E4985" t="s">
        <v>4</v>
      </c>
      <c r="F4985" t="s">
        <v>5</v>
      </c>
      <c r="G4985" s="2">
        <v>41.03</v>
      </c>
      <c r="H4985" t="s">
        <v>6</v>
      </c>
      <c r="I4985" t="s">
        <v>6</v>
      </c>
      <c r="J4985">
        <f>INDEX([1]datos!$E$2:$E$228,MATCH(E4985,[1]datos!$B$2:$B$228,0))</f>
        <v>41</v>
      </c>
      <c r="K4985">
        <f>INDEX([1]datos!$F$2:$F$228,MATCH(E4985,[1]datos!$B$2:$B$228,0))</f>
        <v>40.99</v>
      </c>
      <c r="L4985">
        <f>INDEX([1]datos!$G$2:$G$228,MATCH(E4985,[1]datos!$B$2:$B$228,0))</f>
        <v>41.5</v>
      </c>
    </row>
    <row r="4986" spans="1:12">
      <c r="A4986" t="s">
        <v>10</v>
      </c>
      <c r="B4986" t="s">
        <v>9</v>
      </c>
      <c r="C4986" s="1">
        <v>46148.30574074074</v>
      </c>
      <c r="D4986" t="s">
        <v>3</v>
      </c>
      <c r="E4986" t="s">
        <v>4</v>
      </c>
      <c r="F4986" t="s">
        <v>5</v>
      </c>
      <c r="G4986" s="2">
        <v>41.34</v>
      </c>
      <c r="H4986" t="s">
        <v>6</v>
      </c>
      <c r="I4986" t="s">
        <v>6</v>
      </c>
      <c r="J4986">
        <f>INDEX([1]datos!$E$2:$E$228,MATCH(E4986,[1]datos!$B$2:$B$228,0))</f>
        <v>41</v>
      </c>
      <c r="K4986">
        <f>INDEX([1]datos!$F$2:$F$228,MATCH(E4986,[1]datos!$B$2:$B$228,0))</f>
        <v>40.99</v>
      </c>
      <c r="L4986">
        <f>INDEX([1]datos!$G$2:$G$228,MATCH(E4986,[1]datos!$B$2:$B$228,0))</f>
        <v>41.5</v>
      </c>
    </row>
    <row r="4987" spans="1:12">
      <c r="A4987" t="s">
        <v>10</v>
      </c>
      <c r="B4987" t="s">
        <v>9</v>
      </c>
      <c r="C4987" s="1">
        <v>46148.305648148147</v>
      </c>
      <c r="D4987" t="s">
        <v>3</v>
      </c>
      <c r="E4987" t="s">
        <v>4</v>
      </c>
      <c r="F4987" t="s">
        <v>5</v>
      </c>
      <c r="G4987" s="2">
        <v>41.31</v>
      </c>
      <c r="H4987" t="s">
        <v>6</v>
      </c>
      <c r="I4987" t="s">
        <v>6</v>
      </c>
      <c r="J4987">
        <f>INDEX([1]datos!$E$2:$E$228,MATCH(E4987,[1]datos!$B$2:$B$228,0))</f>
        <v>41</v>
      </c>
      <c r="K4987">
        <f>INDEX([1]datos!$F$2:$F$228,MATCH(E4987,[1]datos!$B$2:$B$228,0))</f>
        <v>40.99</v>
      </c>
      <c r="L4987">
        <f>INDEX([1]datos!$G$2:$G$228,MATCH(E4987,[1]datos!$B$2:$B$228,0))</f>
        <v>41.5</v>
      </c>
    </row>
    <row r="4988" spans="1:12">
      <c r="A4988" t="s">
        <v>10</v>
      </c>
      <c r="B4988" t="s">
        <v>9</v>
      </c>
      <c r="C4988" s="1">
        <v>46148.305555555555</v>
      </c>
      <c r="D4988" t="s">
        <v>3</v>
      </c>
      <c r="E4988" t="s">
        <v>4</v>
      </c>
      <c r="F4988" t="s">
        <v>5</v>
      </c>
      <c r="G4988" s="2">
        <v>41.27</v>
      </c>
      <c r="H4988" t="s">
        <v>6</v>
      </c>
      <c r="I4988" t="s">
        <v>6</v>
      </c>
      <c r="J4988">
        <f>INDEX([1]datos!$E$2:$E$228,MATCH(E4988,[1]datos!$B$2:$B$228,0))</f>
        <v>41</v>
      </c>
      <c r="K4988">
        <f>INDEX([1]datos!$F$2:$F$228,MATCH(E4988,[1]datos!$B$2:$B$228,0))</f>
        <v>40.99</v>
      </c>
      <c r="L4988">
        <f>INDEX([1]datos!$G$2:$G$228,MATCH(E4988,[1]datos!$B$2:$B$228,0))</f>
        <v>41.5</v>
      </c>
    </row>
    <row r="4989" spans="1:12">
      <c r="A4989" t="s">
        <v>10</v>
      </c>
      <c r="B4989" t="s">
        <v>9</v>
      </c>
      <c r="C4989" s="1">
        <v>46148.305486111109</v>
      </c>
      <c r="D4989" t="s">
        <v>3</v>
      </c>
      <c r="E4989" t="s">
        <v>4</v>
      </c>
      <c r="F4989" t="s">
        <v>5</v>
      </c>
      <c r="G4989" s="2">
        <v>41.3</v>
      </c>
      <c r="H4989" t="s">
        <v>6</v>
      </c>
      <c r="I4989" t="s">
        <v>6</v>
      </c>
      <c r="J4989">
        <f>INDEX([1]datos!$E$2:$E$228,MATCH(E4989,[1]datos!$B$2:$B$228,0))</f>
        <v>41</v>
      </c>
      <c r="K4989">
        <f>INDEX([1]datos!$F$2:$F$228,MATCH(E4989,[1]datos!$B$2:$B$228,0))</f>
        <v>40.99</v>
      </c>
      <c r="L4989">
        <f>INDEX([1]datos!$G$2:$G$228,MATCH(E4989,[1]datos!$B$2:$B$228,0))</f>
        <v>41.5</v>
      </c>
    </row>
    <row r="4990" spans="1:12">
      <c r="A4990" t="s">
        <v>10</v>
      </c>
      <c r="B4990" t="s">
        <v>9</v>
      </c>
      <c r="C4990" s="1">
        <v>46148.305393518516</v>
      </c>
      <c r="D4990" t="s">
        <v>3</v>
      </c>
      <c r="E4990" t="s">
        <v>4</v>
      </c>
      <c r="F4990" t="s">
        <v>5</v>
      </c>
      <c r="G4990" s="2">
        <v>41.58</v>
      </c>
      <c r="H4990" t="s">
        <v>6</v>
      </c>
      <c r="I4990" t="s">
        <v>6</v>
      </c>
      <c r="J4990">
        <f>INDEX([1]datos!$E$2:$E$228,MATCH(E4990,[1]datos!$B$2:$B$228,0))</f>
        <v>41</v>
      </c>
      <c r="K4990">
        <f>INDEX([1]datos!$F$2:$F$228,MATCH(E4990,[1]datos!$B$2:$B$228,0))</f>
        <v>40.99</v>
      </c>
      <c r="L4990">
        <f>INDEX([1]datos!$G$2:$G$228,MATCH(E4990,[1]datos!$B$2:$B$228,0))</f>
        <v>41.5</v>
      </c>
    </row>
    <row r="4991" spans="1:12">
      <c r="A4991" t="s">
        <v>10</v>
      </c>
      <c r="B4991" t="s">
        <v>9</v>
      </c>
      <c r="C4991" s="1">
        <v>46148.305347222224</v>
      </c>
      <c r="D4991" t="s">
        <v>3</v>
      </c>
      <c r="E4991" t="s">
        <v>4</v>
      </c>
      <c r="F4991" t="s">
        <v>5</v>
      </c>
      <c r="G4991" s="2">
        <v>41.16</v>
      </c>
      <c r="H4991" t="s">
        <v>6</v>
      </c>
      <c r="I4991" t="s">
        <v>6</v>
      </c>
      <c r="J4991">
        <f>INDEX([1]datos!$E$2:$E$228,MATCH(E4991,[1]datos!$B$2:$B$228,0))</f>
        <v>41</v>
      </c>
      <c r="K4991">
        <f>INDEX([1]datos!$F$2:$F$228,MATCH(E4991,[1]datos!$B$2:$B$228,0))</f>
        <v>40.99</v>
      </c>
      <c r="L4991">
        <f>INDEX([1]datos!$G$2:$G$228,MATCH(E4991,[1]datos!$B$2:$B$228,0))</f>
        <v>41.5</v>
      </c>
    </row>
    <row r="4992" spans="1:12">
      <c r="A4992" t="s">
        <v>10</v>
      </c>
      <c r="B4992" t="s">
        <v>9</v>
      </c>
      <c r="C4992" s="1">
        <v>46148.305196759262</v>
      </c>
      <c r="D4992" t="s">
        <v>3</v>
      </c>
      <c r="E4992" t="s">
        <v>4</v>
      </c>
      <c r="F4992" t="s">
        <v>5</v>
      </c>
      <c r="G4992" s="2">
        <v>41.06</v>
      </c>
      <c r="H4992" t="s">
        <v>6</v>
      </c>
      <c r="I4992" t="s">
        <v>6</v>
      </c>
      <c r="J4992">
        <f>INDEX([1]datos!$E$2:$E$228,MATCH(E4992,[1]datos!$B$2:$B$228,0))</f>
        <v>41</v>
      </c>
      <c r="K4992">
        <f>INDEX([1]datos!$F$2:$F$228,MATCH(E4992,[1]datos!$B$2:$B$228,0))</f>
        <v>40.99</v>
      </c>
      <c r="L4992">
        <f>INDEX([1]datos!$G$2:$G$228,MATCH(E4992,[1]datos!$B$2:$B$228,0))</f>
        <v>41.5</v>
      </c>
    </row>
    <row r="4993" spans="1:12">
      <c r="A4993" t="s">
        <v>10</v>
      </c>
      <c r="B4993" t="s">
        <v>9</v>
      </c>
      <c r="C4993" s="1">
        <v>46148.305127314816</v>
      </c>
      <c r="D4993" t="s">
        <v>3</v>
      </c>
      <c r="E4993" t="s">
        <v>4</v>
      </c>
      <c r="F4993" t="s">
        <v>5</v>
      </c>
      <c r="G4993" s="2">
        <v>41.42</v>
      </c>
      <c r="H4993" t="s">
        <v>6</v>
      </c>
      <c r="I4993" t="s">
        <v>6</v>
      </c>
      <c r="J4993">
        <f>INDEX([1]datos!$E$2:$E$228,MATCH(E4993,[1]datos!$B$2:$B$228,0))</f>
        <v>41</v>
      </c>
      <c r="K4993">
        <f>INDEX([1]datos!$F$2:$F$228,MATCH(E4993,[1]datos!$B$2:$B$228,0))</f>
        <v>40.99</v>
      </c>
      <c r="L4993">
        <f>INDEX([1]datos!$G$2:$G$228,MATCH(E4993,[1]datos!$B$2:$B$228,0))</f>
        <v>41.5</v>
      </c>
    </row>
    <row r="4994" spans="1:12">
      <c r="A4994" t="s">
        <v>10</v>
      </c>
      <c r="B4994" t="s">
        <v>9</v>
      </c>
      <c r="C4994" s="1">
        <v>46148.304918981485</v>
      </c>
      <c r="D4994" t="s">
        <v>3</v>
      </c>
      <c r="E4994" t="s">
        <v>4</v>
      </c>
      <c r="F4994" t="s">
        <v>5</v>
      </c>
      <c r="G4994" s="2">
        <v>41.08</v>
      </c>
      <c r="H4994" t="s">
        <v>6</v>
      </c>
      <c r="I4994" t="s">
        <v>6</v>
      </c>
      <c r="J4994">
        <f>INDEX([1]datos!$E$2:$E$228,MATCH(E4994,[1]datos!$B$2:$B$228,0))</f>
        <v>41</v>
      </c>
      <c r="K4994">
        <f>INDEX([1]datos!$F$2:$F$228,MATCH(E4994,[1]datos!$B$2:$B$228,0))</f>
        <v>40.99</v>
      </c>
      <c r="L4994">
        <f>INDEX([1]datos!$G$2:$G$228,MATCH(E4994,[1]datos!$B$2:$B$228,0))</f>
        <v>41.5</v>
      </c>
    </row>
    <row r="4995" spans="1:12">
      <c r="A4995" t="s">
        <v>10</v>
      </c>
      <c r="B4995" t="s">
        <v>9</v>
      </c>
      <c r="C4995" s="1">
        <v>46148.304780092592</v>
      </c>
      <c r="D4995" t="s">
        <v>3</v>
      </c>
      <c r="E4995" t="s">
        <v>4</v>
      </c>
      <c r="F4995" t="s">
        <v>5</v>
      </c>
      <c r="G4995" s="2">
        <v>41.2</v>
      </c>
      <c r="H4995" t="s">
        <v>6</v>
      </c>
      <c r="I4995" t="s">
        <v>6</v>
      </c>
      <c r="J4995">
        <f>INDEX([1]datos!$E$2:$E$228,MATCH(E4995,[1]datos!$B$2:$B$228,0))</f>
        <v>41</v>
      </c>
      <c r="K4995">
        <f>INDEX([1]datos!$F$2:$F$228,MATCH(E4995,[1]datos!$B$2:$B$228,0))</f>
        <v>40.99</v>
      </c>
      <c r="L4995">
        <f>INDEX([1]datos!$G$2:$G$228,MATCH(E4995,[1]datos!$B$2:$B$228,0))</f>
        <v>41.5</v>
      </c>
    </row>
    <row r="4996" spans="1:12">
      <c r="A4996" t="s">
        <v>10</v>
      </c>
      <c r="B4996" t="s">
        <v>9</v>
      </c>
      <c r="C4996" s="1">
        <v>46148.304722222223</v>
      </c>
      <c r="D4996" t="s">
        <v>3</v>
      </c>
      <c r="E4996" t="s">
        <v>4</v>
      </c>
      <c r="F4996" t="s">
        <v>5</v>
      </c>
      <c r="G4996" s="2">
        <v>41.3</v>
      </c>
      <c r="H4996" t="s">
        <v>6</v>
      </c>
      <c r="I4996" t="s">
        <v>6</v>
      </c>
      <c r="J4996">
        <f>INDEX([1]datos!$E$2:$E$228,MATCH(E4996,[1]datos!$B$2:$B$228,0))</f>
        <v>41</v>
      </c>
      <c r="K4996">
        <f>INDEX([1]datos!$F$2:$F$228,MATCH(E4996,[1]datos!$B$2:$B$228,0))</f>
        <v>40.99</v>
      </c>
      <c r="L4996">
        <f>INDEX([1]datos!$G$2:$G$228,MATCH(E4996,[1]datos!$B$2:$B$228,0))</f>
        <v>41.5</v>
      </c>
    </row>
    <row r="4997" spans="1:12">
      <c r="A4997" t="s">
        <v>10</v>
      </c>
      <c r="B4997" t="s">
        <v>9</v>
      </c>
      <c r="C4997" s="1">
        <v>46148.304629629631</v>
      </c>
      <c r="D4997" t="s">
        <v>3</v>
      </c>
      <c r="E4997" t="s">
        <v>4</v>
      </c>
      <c r="F4997" t="s">
        <v>5</v>
      </c>
      <c r="G4997" s="2">
        <v>40.99</v>
      </c>
      <c r="H4997" t="s">
        <v>6</v>
      </c>
      <c r="I4997" t="s">
        <v>6</v>
      </c>
      <c r="J4997">
        <f>INDEX([1]datos!$E$2:$E$228,MATCH(E4997,[1]datos!$B$2:$B$228,0))</f>
        <v>41</v>
      </c>
      <c r="K4997">
        <f>INDEX([1]datos!$F$2:$F$228,MATCH(E4997,[1]datos!$B$2:$B$228,0))</f>
        <v>40.99</v>
      </c>
      <c r="L4997">
        <f>INDEX([1]datos!$G$2:$G$228,MATCH(E4997,[1]datos!$B$2:$B$228,0))</f>
        <v>41.5</v>
      </c>
    </row>
    <row r="4998" spans="1:12">
      <c r="A4998" t="s">
        <v>10</v>
      </c>
      <c r="B4998" t="s">
        <v>9</v>
      </c>
      <c r="C4998" s="1">
        <v>46148.304513888892</v>
      </c>
      <c r="D4998" t="s">
        <v>3</v>
      </c>
      <c r="E4998" t="s">
        <v>4</v>
      </c>
      <c r="F4998" t="s">
        <v>5</v>
      </c>
      <c r="G4998" s="2">
        <v>41.78</v>
      </c>
      <c r="H4998" t="s">
        <v>6</v>
      </c>
      <c r="I4998" t="s">
        <v>6</v>
      </c>
      <c r="J4998">
        <f>INDEX([1]datos!$E$2:$E$228,MATCH(E4998,[1]datos!$B$2:$B$228,0))</f>
        <v>41</v>
      </c>
      <c r="K4998">
        <f>INDEX([1]datos!$F$2:$F$228,MATCH(E4998,[1]datos!$B$2:$B$228,0))</f>
        <v>40.99</v>
      </c>
      <c r="L4998">
        <f>INDEX([1]datos!$G$2:$G$228,MATCH(E4998,[1]datos!$B$2:$B$228,0))</f>
        <v>41.5</v>
      </c>
    </row>
    <row r="4999" spans="1:12">
      <c r="A4999" t="s">
        <v>10</v>
      </c>
      <c r="B4999" t="s">
        <v>9</v>
      </c>
      <c r="C4999" s="1">
        <v>46148.304456018515</v>
      </c>
      <c r="D4999" t="s">
        <v>3</v>
      </c>
      <c r="E4999" t="s">
        <v>4</v>
      </c>
      <c r="F4999" t="s">
        <v>5</v>
      </c>
      <c r="G4999" s="2">
        <v>41.23</v>
      </c>
      <c r="H4999" t="s">
        <v>6</v>
      </c>
      <c r="I4999" t="s">
        <v>6</v>
      </c>
      <c r="J4999">
        <f>INDEX([1]datos!$E$2:$E$228,MATCH(E4999,[1]datos!$B$2:$B$228,0))</f>
        <v>41</v>
      </c>
      <c r="K4999">
        <f>INDEX([1]datos!$F$2:$F$228,MATCH(E4999,[1]datos!$B$2:$B$228,0))</f>
        <v>40.99</v>
      </c>
      <c r="L4999">
        <f>INDEX([1]datos!$G$2:$G$228,MATCH(E4999,[1]datos!$B$2:$B$228,0))</f>
        <v>41.5</v>
      </c>
    </row>
    <row r="5000" spans="1:12">
      <c r="A5000" t="s">
        <v>10</v>
      </c>
      <c r="B5000" t="s">
        <v>9</v>
      </c>
      <c r="C5000" s="1">
        <v>46148.304340277777</v>
      </c>
      <c r="D5000" t="s">
        <v>3</v>
      </c>
      <c r="E5000" t="s">
        <v>4</v>
      </c>
      <c r="F5000" t="s">
        <v>5</v>
      </c>
      <c r="G5000" s="2">
        <v>41.18</v>
      </c>
      <c r="H5000" t="s">
        <v>6</v>
      </c>
      <c r="I5000" t="s">
        <v>6</v>
      </c>
      <c r="J5000">
        <f>INDEX([1]datos!$E$2:$E$228,MATCH(E5000,[1]datos!$B$2:$B$228,0))</f>
        <v>41</v>
      </c>
      <c r="K5000">
        <f>INDEX([1]datos!$F$2:$F$228,MATCH(E5000,[1]datos!$B$2:$B$228,0))</f>
        <v>40.99</v>
      </c>
      <c r="L5000">
        <f>INDEX([1]datos!$G$2:$G$228,MATCH(E5000,[1]datos!$B$2:$B$228,0))</f>
        <v>41.5</v>
      </c>
    </row>
    <row r="5001" spans="1:12">
      <c r="A5001" t="s">
        <v>10</v>
      </c>
      <c r="B5001" t="s">
        <v>9</v>
      </c>
      <c r="C5001" s="1">
        <v>46148.304097222222</v>
      </c>
      <c r="D5001" t="s">
        <v>3</v>
      </c>
      <c r="E5001" t="s">
        <v>4</v>
      </c>
      <c r="F5001" t="s">
        <v>5</v>
      </c>
      <c r="G5001" s="2">
        <v>41.32</v>
      </c>
      <c r="H5001" t="s">
        <v>6</v>
      </c>
      <c r="I5001" t="s">
        <v>6</v>
      </c>
      <c r="J5001">
        <f>INDEX([1]datos!$E$2:$E$228,MATCH(E5001,[1]datos!$B$2:$B$228,0))</f>
        <v>41</v>
      </c>
      <c r="K5001">
        <f>INDEX([1]datos!$F$2:$F$228,MATCH(E5001,[1]datos!$B$2:$B$228,0))</f>
        <v>40.99</v>
      </c>
      <c r="L5001">
        <f>INDEX([1]datos!$G$2:$G$228,MATCH(E5001,[1]datos!$B$2:$B$228,0))</f>
        <v>41.5</v>
      </c>
    </row>
    <row r="5002" spans="1:12">
      <c r="A5002" t="s">
        <v>10</v>
      </c>
      <c r="B5002" t="s">
        <v>9</v>
      </c>
      <c r="C5002" s="1">
        <v>46148.304016203707</v>
      </c>
      <c r="D5002" t="s">
        <v>3</v>
      </c>
      <c r="E5002" t="s">
        <v>4</v>
      </c>
      <c r="F5002" t="s">
        <v>5</v>
      </c>
      <c r="G5002" s="2">
        <v>41.14</v>
      </c>
      <c r="H5002" t="s">
        <v>6</v>
      </c>
      <c r="I5002" t="s">
        <v>6</v>
      </c>
      <c r="J5002">
        <f>INDEX([1]datos!$E$2:$E$228,MATCH(E5002,[1]datos!$B$2:$B$228,0))</f>
        <v>41</v>
      </c>
      <c r="K5002">
        <f>INDEX([1]datos!$F$2:$F$228,MATCH(E5002,[1]datos!$B$2:$B$228,0))</f>
        <v>40.99</v>
      </c>
      <c r="L5002">
        <f>INDEX([1]datos!$G$2:$G$228,MATCH(E5002,[1]datos!$B$2:$B$228,0))</f>
        <v>41.5</v>
      </c>
    </row>
    <row r="5003" spans="1:12">
      <c r="A5003" t="s">
        <v>10</v>
      </c>
      <c r="B5003" t="s">
        <v>9</v>
      </c>
      <c r="C5003" s="1">
        <v>46148.303912037038</v>
      </c>
      <c r="D5003" t="s">
        <v>3</v>
      </c>
      <c r="E5003" t="s">
        <v>4</v>
      </c>
      <c r="F5003" t="s">
        <v>5</v>
      </c>
      <c r="G5003" s="2">
        <v>41.3</v>
      </c>
      <c r="H5003" t="s">
        <v>6</v>
      </c>
      <c r="I5003" t="s">
        <v>6</v>
      </c>
      <c r="J5003">
        <f>INDEX([1]datos!$E$2:$E$228,MATCH(E5003,[1]datos!$B$2:$B$228,0))</f>
        <v>41</v>
      </c>
      <c r="K5003">
        <f>INDEX([1]datos!$F$2:$F$228,MATCH(E5003,[1]datos!$B$2:$B$228,0))</f>
        <v>40.99</v>
      </c>
      <c r="L5003">
        <f>INDEX([1]datos!$G$2:$G$228,MATCH(E5003,[1]datos!$B$2:$B$228,0))</f>
        <v>41.5</v>
      </c>
    </row>
    <row r="5004" spans="1:12">
      <c r="A5004" t="s">
        <v>10</v>
      </c>
      <c r="B5004" t="s">
        <v>9</v>
      </c>
      <c r="C5004" s="1">
        <v>46148.303842592592</v>
      </c>
      <c r="D5004" t="s">
        <v>3</v>
      </c>
      <c r="E5004" t="s">
        <v>4</v>
      </c>
      <c r="F5004" t="s">
        <v>5</v>
      </c>
      <c r="G5004" s="2">
        <v>41.36</v>
      </c>
      <c r="H5004" t="s">
        <v>6</v>
      </c>
      <c r="I5004" t="s">
        <v>6</v>
      </c>
      <c r="J5004">
        <f>INDEX([1]datos!$E$2:$E$228,MATCH(E5004,[1]datos!$B$2:$B$228,0))</f>
        <v>41</v>
      </c>
      <c r="K5004">
        <f>INDEX([1]datos!$F$2:$F$228,MATCH(E5004,[1]datos!$B$2:$B$228,0))</f>
        <v>40.99</v>
      </c>
      <c r="L5004">
        <f>INDEX([1]datos!$G$2:$G$228,MATCH(E5004,[1]datos!$B$2:$B$228,0))</f>
        <v>41.5</v>
      </c>
    </row>
    <row r="5005" spans="1:12">
      <c r="A5005" t="s">
        <v>10</v>
      </c>
      <c r="B5005" t="s">
        <v>9</v>
      </c>
      <c r="C5005" s="1">
        <v>46148.303773148145</v>
      </c>
      <c r="D5005" t="s">
        <v>3</v>
      </c>
      <c r="E5005" t="s">
        <v>4</v>
      </c>
      <c r="F5005" t="s">
        <v>5</v>
      </c>
      <c r="G5005" s="2">
        <v>41.32</v>
      </c>
      <c r="H5005" t="s">
        <v>6</v>
      </c>
      <c r="I5005" t="s">
        <v>6</v>
      </c>
      <c r="J5005">
        <f>INDEX([1]datos!$E$2:$E$228,MATCH(E5005,[1]datos!$B$2:$B$228,0))</f>
        <v>41</v>
      </c>
      <c r="K5005">
        <f>INDEX([1]datos!$F$2:$F$228,MATCH(E5005,[1]datos!$B$2:$B$228,0))</f>
        <v>40.99</v>
      </c>
      <c r="L5005">
        <f>INDEX([1]datos!$G$2:$G$228,MATCH(E5005,[1]datos!$B$2:$B$228,0))</f>
        <v>41.5</v>
      </c>
    </row>
    <row r="5006" spans="1:12">
      <c r="A5006" t="s">
        <v>10</v>
      </c>
      <c r="B5006" t="s">
        <v>9</v>
      </c>
      <c r="C5006" s="1">
        <v>46148.303715277776</v>
      </c>
      <c r="D5006" t="s">
        <v>3</v>
      </c>
      <c r="E5006" t="s">
        <v>4</v>
      </c>
      <c r="F5006" t="s">
        <v>5</v>
      </c>
      <c r="G5006" s="2">
        <v>41.45</v>
      </c>
      <c r="H5006" t="s">
        <v>6</v>
      </c>
      <c r="I5006" t="s">
        <v>6</v>
      </c>
      <c r="J5006">
        <f>INDEX([1]datos!$E$2:$E$228,MATCH(E5006,[1]datos!$B$2:$B$228,0))</f>
        <v>41</v>
      </c>
      <c r="K5006">
        <f>INDEX([1]datos!$F$2:$F$228,MATCH(E5006,[1]datos!$B$2:$B$228,0))</f>
        <v>40.99</v>
      </c>
      <c r="L5006">
        <f>INDEX([1]datos!$G$2:$G$228,MATCH(E5006,[1]datos!$B$2:$B$228,0))</f>
        <v>41.5</v>
      </c>
    </row>
    <row r="5007" spans="1:12">
      <c r="A5007" t="s">
        <v>10</v>
      </c>
      <c r="B5007" t="s">
        <v>9</v>
      </c>
      <c r="C5007" s="1">
        <v>46148.303506944445</v>
      </c>
      <c r="D5007" t="s">
        <v>3</v>
      </c>
      <c r="E5007" t="s">
        <v>4</v>
      </c>
      <c r="F5007" t="s">
        <v>5</v>
      </c>
      <c r="G5007" s="2">
        <v>41.25</v>
      </c>
      <c r="H5007" t="s">
        <v>6</v>
      </c>
      <c r="I5007" t="s">
        <v>6</v>
      </c>
      <c r="J5007">
        <f>INDEX([1]datos!$E$2:$E$228,MATCH(E5007,[1]datos!$B$2:$B$228,0))</f>
        <v>41</v>
      </c>
      <c r="K5007">
        <f>INDEX([1]datos!$F$2:$F$228,MATCH(E5007,[1]datos!$B$2:$B$228,0))</f>
        <v>40.99</v>
      </c>
      <c r="L5007">
        <f>INDEX([1]datos!$G$2:$G$228,MATCH(E5007,[1]datos!$B$2:$B$228,0))</f>
        <v>41.5</v>
      </c>
    </row>
    <row r="5008" spans="1:12">
      <c r="A5008" t="s">
        <v>10</v>
      </c>
      <c r="B5008" t="s">
        <v>9</v>
      </c>
      <c r="C5008" s="1">
        <v>46148.303449074076</v>
      </c>
      <c r="D5008" t="s">
        <v>3</v>
      </c>
      <c r="E5008" t="s">
        <v>4</v>
      </c>
      <c r="F5008" t="s">
        <v>5</v>
      </c>
      <c r="G5008" s="2">
        <v>41.06</v>
      </c>
      <c r="H5008" t="s">
        <v>6</v>
      </c>
      <c r="I5008" t="s">
        <v>6</v>
      </c>
      <c r="J5008">
        <f>INDEX([1]datos!$E$2:$E$228,MATCH(E5008,[1]datos!$B$2:$B$228,0))</f>
        <v>41</v>
      </c>
      <c r="K5008">
        <f>INDEX([1]datos!$F$2:$F$228,MATCH(E5008,[1]datos!$B$2:$B$228,0))</f>
        <v>40.99</v>
      </c>
      <c r="L5008">
        <f>INDEX([1]datos!$G$2:$G$228,MATCH(E5008,[1]datos!$B$2:$B$228,0))</f>
        <v>41.5</v>
      </c>
    </row>
    <row r="5009" spans="1:12">
      <c r="A5009" t="s">
        <v>10</v>
      </c>
      <c r="B5009" t="s">
        <v>9</v>
      </c>
      <c r="C5009" s="1">
        <v>46148.303368055553</v>
      </c>
      <c r="D5009" t="s">
        <v>3</v>
      </c>
      <c r="E5009" t="s">
        <v>4</v>
      </c>
      <c r="F5009" t="s">
        <v>5</v>
      </c>
      <c r="G5009" s="2">
        <v>41.41</v>
      </c>
      <c r="H5009" t="s">
        <v>6</v>
      </c>
      <c r="I5009" t="s">
        <v>6</v>
      </c>
      <c r="J5009">
        <f>INDEX([1]datos!$E$2:$E$228,MATCH(E5009,[1]datos!$B$2:$B$228,0))</f>
        <v>41</v>
      </c>
      <c r="K5009">
        <f>INDEX([1]datos!$F$2:$F$228,MATCH(E5009,[1]datos!$B$2:$B$228,0))</f>
        <v>40.99</v>
      </c>
      <c r="L5009">
        <f>INDEX([1]datos!$G$2:$G$228,MATCH(E5009,[1]datos!$B$2:$B$228,0))</f>
        <v>41.5</v>
      </c>
    </row>
    <row r="5010" spans="1:12">
      <c r="A5010" t="s">
        <v>10</v>
      </c>
      <c r="B5010" t="s">
        <v>9</v>
      </c>
      <c r="C5010" s="1">
        <v>46148.303287037037</v>
      </c>
      <c r="D5010" t="s">
        <v>3</v>
      </c>
      <c r="E5010" t="s">
        <v>4</v>
      </c>
      <c r="F5010" t="s">
        <v>5</v>
      </c>
      <c r="G5010" s="2">
        <v>41.34</v>
      </c>
      <c r="H5010" t="s">
        <v>6</v>
      </c>
      <c r="I5010" t="s">
        <v>6</v>
      </c>
      <c r="J5010">
        <f>INDEX([1]datos!$E$2:$E$228,MATCH(E5010,[1]datos!$B$2:$B$228,0))</f>
        <v>41</v>
      </c>
      <c r="K5010">
        <f>INDEX([1]datos!$F$2:$F$228,MATCH(E5010,[1]datos!$B$2:$B$228,0))</f>
        <v>40.99</v>
      </c>
      <c r="L5010">
        <f>INDEX([1]datos!$G$2:$G$228,MATCH(E5010,[1]datos!$B$2:$B$228,0))</f>
        <v>41.5</v>
      </c>
    </row>
    <row r="5011" spans="1:12">
      <c r="A5011" t="s">
        <v>10</v>
      </c>
      <c r="B5011" t="s">
        <v>9</v>
      </c>
      <c r="C5011" s="1">
        <v>46148.303217592591</v>
      </c>
      <c r="D5011" t="s">
        <v>3</v>
      </c>
      <c r="E5011" t="s">
        <v>4</v>
      </c>
      <c r="F5011" t="s">
        <v>5</v>
      </c>
      <c r="G5011" s="2">
        <v>41.89</v>
      </c>
      <c r="H5011" t="s">
        <v>6</v>
      </c>
      <c r="I5011" t="s">
        <v>6</v>
      </c>
      <c r="J5011">
        <f>INDEX([1]datos!$E$2:$E$228,MATCH(E5011,[1]datos!$B$2:$B$228,0))</f>
        <v>41</v>
      </c>
      <c r="K5011">
        <f>INDEX([1]datos!$F$2:$F$228,MATCH(E5011,[1]datos!$B$2:$B$228,0))</f>
        <v>40.99</v>
      </c>
      <c r="L5011">
        <f>INDEX([1]datos!$G$2:$G$228,MATCH(E5011,[1]datos!$B$2:$B$228,0))</f>
        <v>41.5</v>
      </c>
    </row>
    <row r="5012" spans="1:12">
      <c r="A5012" t="s">
        <v>10</v>
      </c>
      <c r="B5012" t="s">
        <v>9</v>
      </c>
      <c r="C5012" s="1">
        <v>46148.30296296296</v>
      </c>
      <c r="D5012" t="s">
        <v>3</v>
      </c>
      <c r="E5012" t="s">
        <v>4</v>
      </c>
      <c r="F5012" t="s">
        <v>5</v>
      </c>
      <c r="G5012" s="2">
        <v>41.23</v>
      </c>
      <c r="H5012" t="s">
        <v>6</v>
      </c>
      <c r="I5012" t="s">
        <v>6</v>
      </c>
      <c r="J5012">
        <f>INDEX([1]datos!$E$2:$E$228,MATCH(E5012,[1]datos!$B$2:$B$228,0))</f>
        <v>41</v>
      </c>
      <c r="K5012">
        <f>INDEX([1]datos!$F$2:$F$228,MATCH(E5012,[1]datos!$B$2:$B$228,0))</f>
        <v>40.99</v>
      </c>
      <c r="L5012">
        <f>INDEX([1]datos!$G$2:$G$228,MATCH(E5012,[1]datos!$B$2:$B$228,0))</f>
        <v>41.5</v>
      </c>
    </row>
    <row r="5013" spans="1:12">
      <c r="A5013" t="s">
        <v>10</v>
      </c>
      <c r="B5013" t="s">
        <v>9</v>
      </c>
      <c r="C5013" s="1">
        <v>46148.302812499998</v>
      </c>
      <c r="D5013" t="s">
        <v>3</v>
      </c>
      <c r="E5013" t="s">
        <v>4</v>
      </c>
      <c r="F5013" t="s">
        <v>5</v>
      </c>
      <c r="G5013" s="2">
        <v>41.09</v>
      </c>
      <c r="H5013" t="s">
        <v>6</v>
      </c>
      <c r="I5013" t="s">
        <v>6</v>
      </c>
      <c r="J5013">
        <f>INDEX([1]datos!$E$2:$E$228,MATCH(E5013,[1]datos!$B$2:$B$228,0))</f>
        <v>41</v>
      </c>
      <c r="K5013">
        <f>INDEX([1]datos!$F$2:$F$228,MATCH(E5013,[1]datos!$B$2:$B$228,0))</f>
        <v>40.99</v>
      </c>
      <c r="L5013">
        <f>INDEX([1]datos!$G$2:$G$228,MATCH(E5013,[1]datos!$B$2:$B$228,0))</f>
        <v>41.5</v>
      </c>
    </row>
    <row r="5014" spans="1:12">
      <c r="A5014" t="s">
        <v>10</v>
      </c>
      <c r="B5014" t="s">
        <v>9</v>
      </c>
      <c r="C5014" s="1">
        <v>46148.302719907406</v>
      </c>
      <c r="D5014" t="s">
        <v>3</v>
      </c>
      <c r="E5014" t="s">
        <v>4</v>
      </c>
      <c r="F5014" t="s">
        <v>5</v>
      </c>
      <c r="G5014" s="2">
        <v>41.23</v>
      </c>
      <c r="H5014" t="s">
        <v>6</v>
      </c>
      <c r="I5014" t="s">
        <v>6</v>
      </c>
      <c r="J5014">
        <f>INDEX([1]datos!$E$2:$E$228,MATCH(E5014,[1]datos!$B$2:$B$228,0))</f>
        <v>41</v>
      </c>
      <c r="K5014">
        <f>INDEX([1]datos!$F$2:$F$228,MATCH(E5014,[1]datos!$B$2:$B$228,0))</f>
        <v>40.99</v>
      </c>
      <c r="L5014">
        <f>INDEX([1]datos!$G$2:$G$228,MATCH(E5014,[1]datos!$B$2:$B$228,0))</f>
        <v>41.5</v>
      </c>
    </row>
    <row r="5015" spans="1:12">
      <c r="A5015" t="s">
        <v>10</v>
      </c>
      <c r="B5015" t="s">
        <v>9</v>
      </c>
      <c r="C5015" s="1">
        <v>46148.30263888889</v>
      </c>
      <c r="D5015" t="s">
        <v>3</v>
      </c>
      <c r="E5015" t="s">
        <v>4</v>
      </c>
      <c r="F5015" t="s">
        <v>5</v>
      </c>
      <c r="G5015" s="2">
        <v>41.18</v>
      </c>
      <c r="H5015" t="s">
        <v>6</v>
      </c>
      <c r="I5015" t="s">
        <v>6</v>
      </c>
      <c r="J5015">
        <f>INDEX([1]datos!$E$2:$E$228,MATCH(E5015,[1]datos!$B$2:$B$228,0))</f>
        <v>41</v>
      </c>
      <c r="K5015">
        <f>INDEX([1]datos!$F$2:$F$228,MATCH(E5015,[1]datos!$B$2:$B$228,0))</f>
        <v>40.99</v>
      </c>
      <c r="L5015">
        <f>INDEX([1]datos!$G$2:$G$228,MATCH(E5015,[1]datos!$B$2:$B$228,0))</f>
        <v>41.5</v>
      </c>
    </row>
    <row r="5016" spans="1:12">
      <c r="A5016" t="s">
        <v>10</v>
      </c>
      <c r="B5016" t="s">
        <v>9</v>
      </c>
      <c r="C5016" s="1">
        <v>46148.302534722221</v>
      </c>
      <c r="D5016" t="s">
        <v>3</v>
      </c>
      <c r="E5016" t="s">
        <v>4</v>
      </c>
      <c r="F5016" t="s">
        <v>5</v>
      </c>
      <c r="G5016" s="2">
        <v>41.56</v>
      </c>
      <c r="H5016" t="s">
        <v>6</v>
      </c>
      <c r="I5016" t="s">
        <v>6</v>
      </c>
      <c r="J5016">
        <f>INDEX([1]datos!$E$2:$E$228,MATCH(E5016,[1]datos!$B$2:$B$228,0))</f>
        <v>41</v>
      </c>
      <c r="K5016">
        <f>INDEX([1]datos!$F$2:$F$228,MATCH(E5016,[1]datos!$B$2:$B$228,0))</f>
        <v>40.99</v>
      </c>
      <c r="L5016">
        <f>INDEX([1]datos!$G$2:$G$228,MATCH(E5016,[1]datos!$B$2:$B$228,0))</f>
        <v>41.5</v>
      </c>
    </row>
    <row r="5017" spans="1:12">
      <c r="A5017" t="s">
        <v>10</v>
      </c>
      <c r="B5017" t="s">
        <v>9</v>
      </c>
      <c r="C5017" s="1">
        <v>46148.302465277775</v>
      </c>
      <c r="D5017" t="s">
        <v>3</v>
      </c>
      <c r="E5017" t="s">
        <v>4</v>
      </c>
      <c r="F5017" t="s">
        <v>5</v>
      </c>
      <c r="G5017" s="2">
        <v>41.19</v>
      </c>
      <c r="H5017" t="s">
        <v>6</v>
      </c>
      <c r="I5017" t="s">
        <v>6</v>
      </c>
      <c r="J5017">
        <f>INDEX([1]datos!$E$2:$E$228,MATCH(E5017,[1]datos!$B$2:$B$228,0))</f>
        <v>41</v>
      </c>
      <c r="K5017">
        <f>INDEX([1]datos!$F$2:$F$228,MATCH(E5017,[1]datos!$B$2:$B$228,0))</f>
        <v>40.99</v>
      </c>
      <c r="L5017">
        <f>INDEX([1]datos!$G$2:$G$228,MATCH(E5017,[1]datos!$B$2:$B$228,0))</f>
        <v>41.5</v>
      </c>
    </row>
    <row r="5018" spans="1:12">
      <c r="A5018" t="s">
        <v>10</v>
      </c>
      <c r="B5018" t="s">
        <v>9</v>
      </c>
      <c r="C5018" s="1">
        <v>46148.302303240744</v>
      </c>
      <c r="D5018" t="s">
        <v>3</v>
      </c>
      <c r="E5018" t="s">
        <v>4</v>
      </c>
      <c r="F5018" t="s">
        <v>5</v>
      </c>
      <c r="G5018" s="2">
        <v>41.08</v>
      </c>
      <c r="H5018" t="s">
        <v>6</v>
      </c>
      <c r="I5018" t="s">
        <v>6</v>
      </c>
      <c r="J5018">
        <f>INDEX([1]datos!$E$2:$E$228,MATCH(E5018,[1]datos!$B$2:$B$228,0))</f>
        <v>41</v>
      </c>
      <c r="K5018">
        <f>INDEX([1]datos!$F$2:$F$228,MATCH(E5018,[1]datos!$B$2:$B$228,0))</f>
        <v>40.99</v>
      </c>
      <c r="L5018">
        <f>INDEX([1]datos!$G$2:$G$228,MATCH(E5018,[1]datos!$B$2:$B$228,0))</f>
        <v>41.5</v>
      </c>
    </row>
    <row r="5019" spans="1:12">
      <c r="A5019" t="s">
        <v>10</v>
      </c>
      <c r="B5019" t="s">
        <v>9</v>
      </c>
      <c r="C5019" s="1">
        <v>46148.302199074074</v>
      </c>
      <c r="D5019" t="s">
        <v>3</v>
      </c>
      <c r="E5019" t="s">
        <v>4</v>
      </c>
      <c r="F5019" t="s">
        <v>5</v>
      </c>
      <c r="G5019" s="2">
        <v>41.43</v>
      </c>
      <c r="H5019" t="s">
        <v>6</v>
      </c>
      <c r="I5019" t="s">
        <v>6</v>
      </c>
      <c r="J5019">
        <f>INDEX([1]datos!$E$2:$E$228,MATCH(E5019,[1]datos!$B$2:$B$228,0))</f>
        <v>41</v>
      </c>
      <c r="K5019">
        <f>INDEX([1]datos!$F$2:$F$228,MATCH(E5019,[1]datos!$B$2:$B$228,0))</f>
        <v>40.99</v>
      </c>
      <c r="L5019">
        <f>INDEX([1]datos!$G$2:$G$228,MATCH(E5019,[1]datos!$B$2:$B$228,0))</f>
        <v>41.5</v>
      </c>
    </row>
    <row r="5020" spans="1:12">
      <c r="A5020" t="s">
        <v>10</v>
      </c>
      <c r="B5020" t="s">
        <v>9</v>
      </c>
      <c r="C5020" s="1">
        <v>46148.302141203705</v>
      </c>
      <c r="D5020" t="s">
        <v>3</v>
      </c>
      <c r="E5020" t="s">
        <v>4</v>
      </c>
      <c r="F5020" t="s">
        <v>5</v>
      </c>
      <c r="G5020" s="2">
        <v>41.27</v>
      </c>
      <c r="H5020" t="s">
        <v>6</v>
      </c>
      <c r="I5020" t="s">
        <v>6</v>
      </c>
      <c r="J5020">
        <f>INDEX([1]datos!$E$2:$E$228,MATCH(E5020,[1]datos!$B$2:$B$228,0))</f>
        <v>41</v>
      </c>
      <c r="K5020">
        <f>INDEX([1]datos!$F$2:$F$228,MATCH(E5020,[1]datos!$B$2:$B$228,0))</f>
        <v>40.99</v>
      </c>
      <c r="L5020">
        <f>INDEX([1]datos!$G$2:$G$228,MATCH(E5020,[1]datos!$B$2:$B$228,0))</f>
        <v>41.5</v>
      </c>
    </row>
    <row r="5021" spans="1:12">
      <c r="A5021" t="s">
        <v>10</v>
      </c>
      <c r="B5021" t="s">
        <v>9</v>
      </c>
      <c r="C5021" s="1">
        <v>46148.301944444444</v>
      </c>
      <c r="D5021" t="s">
        <v>3</v>
      </c>
      <c r="E5021" t="s">
        <v>4</v>
      </c>
      <c r="F5021" t="s">
        <v>5</v>
      </c>
      <c r="G5021" s="2">
        <v>41.93</v>
      </c>
      <c r="H5021" t="s">
        <v>6</v>
      </c>
      <c r="I5021" t="s">
        <v>6</v>
      </c>
      <c r="J5021">
        <f>INDEX([1]datos!$E$2:$E$228,MATCH(E5021,[1]datos!$B$2:$B$228,0))</f>
        <v>41</v>
      </c>
      <c r="K5021">
        <f>INDEX([1]datos!$F$2:$F$228,MATCH(E5021,[1]datos!$B$2:$B$228,0))</f>
        <v>40.99</v>
      </c>
      <c r="L5021">
        <f>INDEX([1]datos!$G$2:$G$228,MATCH(E5021,[1]datos!$B$2:$B$228,0))</f>
        <v>41.5</v>
      </c>
    </row>
    <row r="5022" spans="1:12">
      <c r="A5022" t="s">
        <v>10</v>
      </c>
      <c r="B5022" t="s">
        <v>9</v>
      </c>
      <c r="C5022" s="1">
        <v>46148.301851851851</v>
      </c>
      <c r="D5022" t="s">
        <v>3</v>
      </c>
      <c r="E5022" t="s">
        <v>4</v>
      </c>
      <c r="F5022" t="s">
        <v>5</v>
      </c>
      <c r="G5022" s="2">
        <v>42.11</v>
      </c>
      <c r="H5022" t="s">
        <v>6</v>
      </c>
      <c r="I5022" t="s">
        <v>6</v>
      </c>
      <c r="J5022">
        <f>INDEX([1]datos!$E$2:$E$228,MATCH(E5022,[1]datos!$B$2:$B$228,0))</f>
        <v>41</v>
      </c>
      <c r="K5022">
        <f>INDEX([1]datos!$F$2:$F$228,MATCH(E5022,[1]datos!$B$2:$B$228,0))</f>
        <v>40.99</v>
      </c>
      <c r="L5022">
        <f>INDEX([1]datos!$G$2:$G$228,MATCH(E5022,[1]datos!$B$2:$B$228,0))</f>
        <v>41.5</v>
      </c>
    </row>
    <row r="5023" spans="1:12">
      <c r="A5023" t="s">
        <v>10</v>
      </c>
      <c r="B5023" t="s">
        <v>9</v>
      </c>
      <c r="C5023" s="1">
        <v>46148.301840277774</v>
      </c>
      <c r="D5023" t="s">
        <v>3</v>
      </c>
      <c r="E5023" t="s">
        <v>4</v>
      </c>
      <c r="F5023" t="s">
        <v>5</v>
      </c>
      <c r="G5023" s="2">
        <v>41.38</v>
      </c>
      <c r="H5023" t="s">
        <v>6</v>
      </c>
      <c r="I5023" t="s">
        <v>6</v>
      </c>
      <c r="J5023">
        <f>INDEX([1]datos!$E$2:$E$228,MATCH(E5023,[1]datos!$B$2:$B$228,0))</f>
        <v>41</v>
      </c>
      <c r="K5023">
        <f>INDEX([1]datos!$F$2:$F$228,MATCH(E5023,[1]datos!$B$2:$B$228,0))</f>
        <v>40.99</v>
      </c>
      <c r="L5023">
        <f>INDEX([1]datos!$G$2:$G$228,MATCH(E5023,[1]datos!$B$2:$B$228,0))</f>
        <v>41.5</v>
      </c>
    </row>
    <row r="5024" spans="1:12">
      <c r="A5024" t="s">
        <v>10</v>
      </c>
      <c r="B5024" t="s">
        <v>9</v>
      </c>
      <c r="C5024" s="1">
        <v>46148.301666666666</v>
      </c>
      <c r="D5024" t="s">
        <v>3</v>
      </c>
      <c r="E5024" t="s">
        <v>4</v>
      </c>
      <c r="F5024" t="s">
        <v>5</v>
      </c>
      <c r="G5024" s="2">
        <v>41.01</v>
      </c>
      <c r="H5024" t="s">
        <v>6</v>
      </c>
      <c r="I5024" t="s">
        <v>6</v>
      </c>
      <c r="J5024">
        <f>INDEX([1]datos!$E$2:$E$228,MATCH(E5024,[1]datos!$B$2:$B$228,0))</f>
        <v>41</v>
      </c>
      <c r="K5024">
        <f>INDEX([1]datos!$F$2:$F$228,MATCH(E5024,[1]datos!$B$2:$B$228,0))</f>
        <v>40.99</v>
      </c>
      <c r="L5024">
        <f>INDEX([1]datos!$G$2:$G$228,MATCH(E5024,[1]datos!$B$2:$B$228,0))</f>
        <v>41.5</v>
      </c>
    </row>
    <row r="5025" spans="1:12">
      <c r="A5025" t="s">
        <v>10</v>
      </c>
      <c r="B5025" t="s">
        <v>9</v>
      </c>
      <c r="C5025" s="1">
        <v>46148.30159722222</v>
      </c>
      <c r="D5025" t="s">
        <v>3</v>
      </c>
      <c r="E5025" t="s">
        <v>4</v>
      </c>
      <c r="F5025" t="s">
        <v>5</v>
      </c>
      <c r="G5025" s="2">
        <v>41.14</v>
      </c>
      <c r="H5025" t="s">
        <v>6</v>
      </c>
      <c r="I5025" t="s">
        <v>6</v>
      </c>
      <c r="J5025">
        <f>INDEX([1]datos!$E$2:$E$228,MATCH(E5025,[1]datos!$B$2:$B$228,0))</f>
        <v>41</v>
      </c>
      <c r="K5025">
        <f>INDEX([1]datos!$F$2:$F$228,MATCH(E5025,[1]datos!$B$2:$B$228,0))</f>
        <v>40.99</v>
      </c>
      <c r="L5025">
        <f>INDEX([1]datos!$G$2:$G$228,MATCH(E5025,[1]datos!$B$2:$B$228,0))</f>
        <v>41.5</v>
      </c>
    </row>
    <row r="5026" spans="1:12">
      <c r="A5026" t="s">
        <v>10</v>
      </c>
      <c r="B5026" t="s">
        <v>9</v>
      </c>
      <c r="C5026" s="1">
        <v>46148.301493055558</v>
      </c>
      <c r="D5026" t="s">
        <v>3</v>
      </c>
      <c r="E5026" t="s">
        <v>4</v>
      </c>
      <c r="F5026" t="s">
        <v>5</v>
      </c>
      <c r="G5026" s="2">
        <v>41.49</v>
      </c>
      <c r="H5026" t="s">
        <v>6</v>
      </c>
      <c r="I5026" t="s">
        <v>6</v>
      </c>
      <c r="J5026">
        <f>INDEX([1]datos!$E$2:$E$228,MATCH(E5026,[1]datos!$B$2:$B$228,0))</f>
        <v>41</v>
      </c>
      <c r="K5026">
        <f>INDEX([1]datos!$F$2:$F$228,MATCH(E5026,[1]datos!$B$2:$B$228,0))</f>
        <v>40.99</v>
      </c>
      <c r="L5026">
        <f>INDEX([1]datos!$G$2:$G$228,MATCH(E5026,[1]datos!$B$2:$B$228,0))</f>
        <v>41.5</v>
      </c>
    </row>
    <row r="5027" spans="1:12">
      <c r="A5027" t="s">
        <v>10</v>
      </c>
      <c r="B5027" t="s">
        <v>9</v>
      </c>
      <c r="C5027" s="1">
        <v>46148.301435185182</v>
      </c>
      <c r="D5027" t="s">
        <v>3</v>
      </c>
      <c r="E5027" t="s">
        <v>4</v>
      </c>
      <c r="F5027" t="s">
        <v>5</v>
      </c>
      <c r="G5027" s="2">
        <v>41.74</v>
      </c>
      <c r="H5027" t="s">
        <v>6</v>
      </c>
      <c r="I5027" t="s">
        <v>6</v>
      </c>
      <c r="J5027">
        <f>INDEX([1]datos!$E$2:$E$228,MATCH(E5027,[1]datos!$B$2:$B$228,0))</f>
        <v>41</v>
      </c>
      <c r="K5027">
        <f>INDEX([1]datos!$F$2:$F$228,MATCH(E5027,[1]datos!$B$2:$B$228,0))</f>
        <v>40.99</v>
      </c>
      <c r="L5027">
        <f>INDEX([1]datos!$G$2:$G$228,MATCH(E5027,[1]datos!$B$2:$B$228,0))</f>
        <v>41.5</v>
      </c>
    </row>
    <row r="5028" spans="1:12">
      <c r="A5028" t="s">
        <v>10</v>
      </c>
      <c r="B5028" t="s">
        <v>9</v>
      </c>
      <c r="C5028" s="1">
        <v>46148.301354166666</v>
      </c>
      <c r="D5028" t="s">
        <v>3</v>
      </c>
      <c r="E5028" t="s">
        <v>4</v>
      </c>
      <c r="F5028" t="s">
        <v>5</v>
      </c>
      <c r="G5028" s="2">
        <v>40.72</v>
      </c>
      <c r="H5028" t="s">
        <v>6</v>
      </c>
      <c r="I5028" t="s">
        <v>6</v>
      </c>
      <c r="J5028">
        <f>INDEX([1]datos!$E$2:$E$228,MATCH(E5028,[1]datos!$B$2:$B$228,0))</f>
        <v>41</v>
      </c>
      <c r="K5028">
        <f>INDEX([1]datos!$F$2:$F$228,MATCH(E5028,[1]datos!$B$2:$B$228,0))</f>
        <v>40.99</v>
      </c>
      <c r="L5028">
        <f>INDEX([1]datos!$G$2:$G$228,MATCH(E5028,[1]datos!$B$2:$B$228,0))</f>
        <v>41.5</v>
      </c>
    </row>
    <row r="5029" spans="1:12">
      <c r="A5029" t="s">
        <v>10</v>
      </c>
      <c r="B5029" t="s">
        <v>9</v>
      </c>
      <c r="C5029" s="1">
        <v>46148.301053240742</v>
      </c>
      <c r="D5029" t="s">
        <v>3</v>
      </c>
      <c r="E5029" t="s">
        <v>4</v>
      </c>
      <c r="F5029" t="s">
        <v>5</v>
      </c>
      <c r="G5029" s="2">
        <v>42.29</v>
      </c>
      <c r="H5029" t="s">
        <v>6</v>
      </c>
      <c r="I5029" t="s">
        <v>6</v>
      </c>
      <c r="J5029">
        <f>INDEX([1]datos!$E$2:$E$228,MATCH(E5029,[1]datos!$B$2:$B$228,0))</f>
        <v>41</v>
      </c>
      <c r="K5029">
        <f>INDEX([1]datos!$F$2:$F$228,MATCH(E5029,[1]datos!$B$2:$B$228,0))</f>
        <v>40.99</v>
      </c>
      <c r="L5029">
        <f>INDEX([1]datos!$G$2:$G$228,MATCH(E5029,[1]datos!$B$2:$B$228,0))</f>
        <v>41.5</v>
      </c>
    </row>
    <row r="5030" spans="1:12">
      <c r="A5030" t="s">
        <v>10</v>
      </c>
      <c r="B5030" t="s">
        <v>9</v>
      </c>
      <c r="C5030" s="1">
        <v>46148.301006944443</v>
      </c>
      <c r="D5030" t="s">
        <v>3</v>
      </c>
      <c r="E5030" t="s">
        <v>4</v>
      </c>
      <c r="F5030" t="s">
        <v>5</v>
      </c>
      <c r="G5030" s="2">
        <v>40.97</v>
      </c>
      <c r="H5030" t="s">
        <v>6</v>
      </c>
      <c r="I5030" t="s">
        <v>6</v>
      </c>
      <c r="J5030">
        <f>INDEX([1]datos!$E$2:$E$228,MATCH(E5030,[1]datos!$B$2:$B$228,0))</f>
        <v>41</v>
      </c>
      <c r="K5030">
        <f>INDEX([1]datos!$F$2:$F$228,MATCH(E5030,[1]datos!$B$2:$B$228,0))</f>
        <v>40.99</v>
      </c>
      <c r="L5030">
        <f>INDEX([1]datos!$G$2:$G$228,MATCH(E5030,[1]datos!$B$2:$B$228,0))</f>
        <v>41.5</v>
      </c>
    </row>
    <row r="5031" spans="1:12">
      <c r="A5031" t="s">
        <v>10</v>
      </c>
      <c r="B5031" t="s">
        <v>9</v>
      </c>
      <c r="C5031" s="1">
        <v>46148.300706018519</v>
      </c>
      <c r="D5031" t="s">
        <v>3</v>
      </c>
      <c r="E5031" t="s">
        <v>4</v>
      </c>
      <c r="F5031" t="s">
        <v>5</v>
      </c>
      <c r="G5031" s="2">
        <v>41.1</v>
      </c>
      <c r="H5031" t="s">
        <v>6</v>
      </c>
      <c r="I5031" t="s">
        <v>6</v>
      </c>
      <c r="J5031">
        <f>INDEX([1]datos!$E$2:$E$228,MATCH(E5031,[1]datos!$B$2:$B$228,0))</f>
        <v>41</v>
      </c>
      <c r="K5031">
        <f>INDEX([1]datos!$F$2:$F$228,MATCH(E5031,[1]datos!$B$2:$B$228,0))</f>
        <v>40.99</v>
      </c>
      <c r="L5031">
        <f>INDEX([1]datos!$G$2:$G$228,MATCH(E5031,[1]datos!$B$2:$B$228,0))</f>
        <v>41.5</v>
      </c>
    </row>
    <row r="5032" spans="1:12">
      <c r="A5032" t="s">
        <v>10</v>
      </c>
      <c r="B5032" t="s">
        <v>9</v>
      </c>
      <c r="C5032" s="1">
        <v>46148.30060185185</v>
      </c>
      <c r="D5032" t="s">
        <v>3</v>
      </c>
      <c r="E5032" t="s">
        <v>4</v>
      </c>
      <c r="F5032" t="s">
        <v>5</v>
      </c>
      <c r="G5032" s="2">
        <v>41.05</v>
      </c>
      <c r="H5032" t="s">
        <v>6</v>
      </c>
      <c r="I5032" t="s">
        <v>6</v>
      </c>
      <c r="J5032">
        <f>INDEX([1]datos!$E$2:$E$228,MATCH(E5032,[1]datos!$B$2:$B$228,0))</f>
        <v>41</v>
      </c>
      <c r="K5032">
        <f>INDEX([1]datos!$F$2:$F$228,MATCH(E5032,[1]datos!$B$2:$B$228,0))</f>
        <v>40.99</v>
      </c>
      <c r="L5032">
        <f>INDEX([1]datos!$G$2:$G$228,MATCH(E5032,[1]datos!$B$2:$B$228,0))</f>
        <v>41.5</v>
      </c>
    </row>
    <row r="5033" spans="1:12">
      <c r="A5033" t="s">
        <v>10</v>
      </c>
      <c r="B5033" t="s">
        <v>9</v>
      </c>
      <c r="C5033" s="1">
        <v>46148.300543981481</v>
      </c>
      <c r="D5033" t="s">
        <v>3</v>
      </c>
      <c r="E5033" t="s">
        <v>4</v>
      </c>
      <c r="F5033" t="s">
        <v>5</v>
      </c>
      <c r="G5033" s="2">
        <v>40.94</v>
      </c>
      <c r="H5033" t="s">
        <v>6</v>
      </c>
      <c r="I5033" t="s">
        <v>6</v>
      </c>
      <c r="J5033">
        <f>INDEX([1]datos!$E$2:$E$228,MATCH(E5033,[1]datos!$B$2:$B$228,0))</f>
        <v>41</v>
      </c>
      <c r="K5033">
        <f>INDEX([1]datos!$F$2:$F$228,MATCH(E5033,[1]datos!$B$2:$B$228,0))</f>
        <v>40.99</v>
      </c>
      <c r="L5033">
        <f>INDEX([1]datos!$G$2:$G$228,MATCH(E5033,[1]datos!$B$2:$B$228,0))</f>
        <v>41.5</v>
      </c>
    </row>
    <row r="5034" spans="1:12">
      <c r="A5034" t="s">
        <v>10</v>
      </c>
      <c r="B5034" t="s">
        <v>9</v>
      </c>
      <c r="C5034" s="1">
        <v>46148.300486111111</v>
      </c>
      <c r="D5034" t="s">
        <v>3</v>
      </c>
      <c r="E5034" t="s">
        <v>4</v>
      </c>
      <c r="F5034" t="s">
        <v>5</v>
      </c>
      <c r="G5034" s="2">
        <v>40.99</v>
      </c>
      <c r="H5034" t="s">
        <v>6</v>
      </c>
      <c r="I5034" t="s">
        <v>6</v>
      </c>
      <c r="J5034">
        <f>INDEX([1]datos!$E$2:$E$228,MATCH(E5034,[1]datos!$B$2:$B$228,0))</f>
        <v>41</v>
      </c>
      <c r="K5034">
        <f>INDEX([1]datos!$F$2:$F$228,MATCH(E5034,[1]datos!$B$2:$B$228,0))</f>
        <v>40.99</v>
      </c>
      <c r="L5034">
        <f>INDEX([1]datos!$G$2:$G$228,MATCH(E5034,[1]datos!$B$2:$B$228,0))</f>
        <v>41.5</v>
      </c>
    </row>
    <row r="5035" spans="1:12">
      <c r="A5035" t="s">
        <v>10</v>
      </c>
      <c r="B5035" t="s">
        <v>9</v>
      </c>
      <c r="C5035" s="1">
        <v>46148.300138888888</v>
      </c>
      <c r="D5035" t="s">
        <v>3</v>
      </c>
      <c r="E5035" t="s">
        <v>4</v>
      </c>
      <c r="F5035" t="s">
        <v>5</v>
      </c>
      <c r="G5035" s="2">
        <v>41.18</v>
      </c>
      <c r="H5035" t="s">
        <v>6</v>
      </c>
      <c r="I5035" t="s">
        <v>6</v>
      </c>
      <c r="J5035">
        <f>INDEX([1]datos!$E$2:$E$228,MATCH(E5035,[1]datos!$B$2:$B$228,0))</f>
        <v>41</v>
      </c>
      <c r="K5035">
        <f>INDEX([1]datos!$F$2:$F$228,MATCH(E5035,[1]datos!$B$2:$B$228,0))</f>
        <v>40.99</v>
      </c>
      <c r="L5035">
        <f>INDEX([1]datos!$G$2:$G$228,MATCH(E5035,[1]datos!$B$2:$B$228,0))</f>
        <v>41.5</v>
      </c>
    </row>
    <row r="5036" spans="1:12">
      <c r="A5036" t="s">
        <v>10</v>
      </c>
      <c r="B5036" t="s">
        <v>9</v>
      </c>
      <c r="C5036" s="1">
        <v>46148.299803240741</v>
      </c>
      <c r="D5036" t="s">
        <v>3</v>
      </c>
      <c r="E5036" t="s">
        <v>4</v>
      </c>
      <c r="F5036" t="s">
        <v>5</v>
      </c>
      <c r="G5036" s="2">
        <v>41.12</v>
      </c>
      <c r="H5036" t="s">
        <v>6</v>
      </c>
      <c r="I5036" t="s">
        <v>6</v>
      </c>
      <c r="J5036">
        <f>INDEX([1]datos!$E$2:$E$228,MATCH(E5036,[1]datos!$B$2:$B$228,0))</f>
        <v>41</v>
      </c>
      <c r="K5036">
        <f>INDEX([1]datos!$F$2:$F$228,MATCH(E5036,[1]datos!$B$2:$B$228,0))</f>
        <v>40.99</v>
      </c>
      <c r="L5036">
        <f>INDEX([1]datos!$G$2:$G$228,MATCH(E5036,[1]datos!$B$2:$B$228,0))</f>
        <v>41.5</v>
      </c>
    </row>
    <row r="5037" spans="1:12">
      <c r="A5037" t="s">
        <v>10</v>
      </c>
      <c r="B5037" t="s">
        <v>9</v>
      </c>
      <c r="C5037" s="1">
        <v>46148.299675925926</v>
      </c>
      <c r="D5037" t="s">
        <v>3</v>
      </c>
      <c r="E5037" t="s">
        <v>4</v>
      </c>
      <c r="F5037" t="s">
        <v>5</v>
      </c>
      <c r="G5037" s="2">
        <v>41.2</v>
      </c>
      <c r="H5037" t="s">
        <v>6</v>
      </c>
      <c r="I5037" t="s">
        <v>6</v>
      </c>
      <c r="J5037">
        <f>INDEX([1]datos!$E$2:$E$228,MATCH(E5037,[1]datos!$B$2:$B$228,0))</f>
        <v>41</v>
      </c>
      <c r="K5037">
        <f>INDEX([1]datos!$F$2:$F$228,MATCH(E5037,[1]datos!$B$2:$B$228,0))</f>
        <v>40.99</v>
      </c>
      <c r="L5037">
        <f>INDEX([1]datos!$G$2:$G$228,MATCH(E5037,[1]datos!$B$2:$B$228,0))</f>
        <v>41.5</v>
      </c>
    </row>
    <row r="5038" spans="1:12">
      <c r="A5038" t="s">
        <v>10</v>
      </c>
      <c r="B5038" t="s">
        <v>9</v>
      </c>
      <c r="C5038" s="1">
        <v>46148.299525462964</v>
      </c>
      <c r="D5038" t="s">
        <v>3</v>
      </c>
      <c r="E5038" t="s">
        <v>4</v>
      </c>
      <c r="F5038" t="s">
        <v>5</v>
      </c>
      <c r="G5038" s="2">
        <v>41.42</v>
      </c>
      <c r="H5038" t="s">
        <v>6</v>
      </c>
      <c r="I5038" t="s">
        <v>6</v>
      </c>
      <c r="J5038">
        <f>INDEX([1]datos!$E$2:$E$228,MATCH(E5038,[1]datos!$B$2:$B$228,0))</f>
        <v>41</v>
      </c>
      <c r="K5038">
        <f>INDEX([1]datos!$F$2:$F$228,MATCH(E5038,[1]datos!$B$2:$B$228,0))</f>
        <v>40.99</v>
      </c>
      <c r="L5038">
        <f>INDEX([1]datos!$G$2:$G$228,MATCH(E5038,[1]datos!$B$2:$B$228,0))</f>
        <v>41.5</v>
      </c>
    </row>
    <row r="5039" spans="1:12">
      <c r="A5039" t="s">
        <v>10</v>
      </c>
      <c r="B5039" t="s">
        <v>9</v>
      </c>
      <c r="C5039" s="1">
        <v>46148.299398148149</v>
      </c>
      <c r="D5039" t="s">
        <v>3</v>
      </c>
      <c r="E5039" t="s">
        <v>4</v>
      </c>
      <c r="F5039" t="s">
        <v>5</v>
      </c>
      <c r="G5039" s="2">
        <v>41.17</v>
      </c>
      <c r="H5039" t="s">
        <v>6</v>
      </c>
      <c r="I5039" t="s">
        <v>6</v>
      </c>
      <c r="J5039">
        <f>INDEX([1]datos!$E$2:$E$228,MATCH(E5039,[1]datos!$B$2:$B$228,0))</f>
        <v>41</v>
      </c>
      <c r="K5039">
        <f>INDEX([1]datos!$F$2:$F$228,MATCH(E5039,[1]datos!$B$2:$B$228,0))</f>
        <v>40.99</v>
      </c>
      <c r="L5039">
        <f>INDEX([1]datos!$G$2:$G$228,MATCH(E5039,[1]datos!$B$2:$B$228,0))</f>
        <v>41.5</v>
      </c>
    </row>
    <row r="5040" spans="1:12">
      <c r="A5040" t="s">
        <v>10</v>
      </c>
      <c r="B5040" t="s">
        <v>9</v>
      </c>
      <c r="C5040" s="1">
        <v>46148.299270833333</v>
      </c>
      <c r="D5040" t="s">
        <v>3</v>
      </c>
      <c r="E5040" t="s">
        <v>4</v>
      </c>
      <c r="F5040" t="s">
        <v>5</v>
      </c>
      <c r="G5040" s="2">
        <v>41.22</v>
      </c>
      <c r="H5040" t="s">
        <v>6</v>
      </c>
      <c r="I5040" t="s">
        <v>6</v>
      </c>
      <c r="J5040">
        <f>INDEX([1]datos!$E$2:$E$228,MATCH(E5040,[1]datos!$B$2:$B$228,0))</f>
        <v>41</v>
      </c>
      <c r="K5040">
        <f>INDEX([1]datos!$F$2:$F$228,MATCH(E5040,[1]datos!$B$2:$B$228,0))</f>
        <v>40.99</v>
      </c>
      <c r="L5040">
        <f>INDEX([1]datos!$G$2:$G$228,MATCH(E5040,[1]datos!$B$2:$B$228,0))</f>
        <v>41.5</v>
      </c>
    </row>
    <row r="5041" spans="1:12">
      <c r="A5041" t="s">
        <v>10</v>
      </c>
      <c r="B5041" t="s">
        <v>9</v>
      </c>
      <c r="C5041" s="1">
        <v>46148.299166666664</v>
      </c>
      <c r="D5041" t="s">
        <v>3</v>
      </c>
      <c r="E5041" t="s">
        <v>4</v>
      </c>
      <c r="F5041" t="s">
        <v>5</v>
      </c>
      <c r="G5041" s="2">
        <v>41.13</v>
      </c>
      <c r="H5041" t="s">
        <v>6</v>
      </c>
      <c r="I5041" t="s">
        <v>6</v>
      </c>
      <c r="J5041">
        <f>INDEX([1]datos!$E$2:$E$228,MATCH(E5041,[1]datos!$B$2:$B$228,0))</f>
        <v>41</v>
      </c>
      <c r="K5041">
        <f>INDEX([1]datos!$F$2:$F$228,MATCH(E5041,[1]datos!$B$2:$B$228,0))</f>
        <v>40.99</v>
      </c>
      <c r="L5041">
        <f>INDEX([1]datos!$G$2:$G$228,MATCH(E5041,[1]datos!$B$2:$B$228,0))</f>
        <v>41.5</v>
      </c>
    </row>
    <row r="5042" spans="1:12">
      <c r="A5042" t="s">
        <v>10</v>
      </c>
      <c r="B5042" t="s">
        <v>9</v>
      </c>
      <c r="C5042" s="1">
        <v>46148.299062500002</v>
      </c>
      <c r="D5042" t="s">
        <v>3</v>
      </c>
      <c r="E5042" t="s">
        <v>4</v>
      </c>
      <c r="F5042" t="s">
        <v>5</v>
      </c>
      <c r="G5042" s="2">
        <v>41.07</v>
      </c>
      <c r="H5042" t="s">
        <v>6</v>
      </c>
      <c r="I5042" t="s">
        <v>6</v>
      </c>
      <c r="J5042">
        <f>INDEX([1]datos!$E$2:$E$228,MATCH(E5042,[1]datos!$B$2:$B$228,0))</f>
        <v>41</v>
      </c>
      <c r="K5042">
        <f>INDEX([1]datos!$F$2:$F$228,MATCH(E5042,[1]datos!$B$2:$B$228,0))</f>
        <v>40.99</v>
      </c>
      <c r="L5042">
        <f>INDEX([1]datos!$G$2:$G$228,MATCH(E5042,[1]datos!$B$2:$B$228,0))</f>
        <v>41.5</v>
      </c>
    </row>
    <row r="5043" spans="1:12">
      <c r="A5043" t="s">
        <v>10</v>
      </c>
      <c r="B5043" t="s">
        <v>9</v>
      </c>
      <c r="C5043" s="1">
        <v>46148.298981481479</v>
      </c>
      <c r="D5043" t="s">
        <v>3</v>
      </c>
      <c r="E5043" t="s">
        <v>4</v>
      </c>
      <c r="F5043" t="s">
        <v>5</v>
      </c>
      <c r="G5043" s="2">
        <v>41.06</v>
      </c>
      <c r="H5043" t="s">
        <v>6</v>
      </c>
      <c r="I5043" t="s">
        <v>6</v>
      </c>
      <c r="J5043">
        <f>INDEX([1]datos!$E$2:$E$228,MATCH(E5043,[1]datos!$B$2:$B$228,0))</f>
        <v>41</v>
      </c>
      <c r="K5043">
        <f>INDEX([1]datos!$F$2:$F$228,MATCH(E5043,[1]datos!$B$2:$B$228,0))</f>
        <v>40.99</v>
      </c>
      <c r="L5043">
        <f>INDEX([1]datos!$G$2:$G$228,MATCH(E5043,[1]datos!$B$2:$B$228,0))</f>
        <v>41.5</v>
      </c>
    </row>
    <row r="5044" spans="1:12">
      <c r="A5044" t="s">
        <v>10</v>
      </c>
      <c r="B5044" t="s">
        <v>9</v>
      </c>
      <c r="C5044" s="1">
        <v>46148.298831018517</v>
      </c>
      <c r="D5044" t="s">
        <v>3</v>
      </c>
      <c r="E5044" t="s">
        <v>4</v>
      </c>
      <c r="F5044" t="s">
        <v>5</v>
      </c>
      <c r="G5044" s="2">
        <v>41.12</v>
      </c>
      <c r="H5044" t="s">
        <v>6</v>
      </c>
      <c r="I5044" t="s">
        <v>6</v>
      </c>
      <c r="J5044">
        <f>INDEX([1]datos!$E$2:$E$228,MATCH(E5044,[1]datos!$B$2:$B$228,0))</f>
        <v>41</v>
      </c>
      <c r="K5044">
        <f>INDEX([1]datos!$F$2:$F$228,MATCH(E5044,[1]datos!$B$2:$B$228,0))</f>
        <v>40.99</v>
      </c>
      <c r="L5044">
        <f>INDEX([1]datos!$G$2:$G$228,MATCH(E5044,[1]datos!$B$2:$B$228,0))</f>
        <v>41.5</v>
      </c>
    </row>
    <row r="5045" spans="1:12">
      <c r="A5045" t="s">
        <v>10</v>
      </c>
      <c r="B5045" t="s">
        <v>9</v>
      </c>
      <c r="C5045" s="1">
        <v>46148.298726851855</v>
      </c>
      <c r="D5045" t="s">
        <v>3</v>
      </c>
      <c r="E5045" t="s">
        <v>4</v>
      </c>
      <c r="F5045" t="s">
        <v>5</v>
      </c>
      <c r="G5045" s="2">
        <v>41.43</v>
      </c>
      <c r="H5045" t="s">
        <v>6</v>
      </c>
      <c r="I5045" t="s">
        <v>6</v>
      </c>
      <c r="J5045">
        <f>INDEX([1]datos!$E$2:$E$228,MATCH(E5045,[1]datos!$B$2:$B$228,0))</f>
        <v>41</v>
      </c>
      <c r="K5045">
        <f>INDEX([1]datos!$F$2:$F$228,MATCH(E5045,[1]datos!$B$2:$B$228,0))</f>
        <v>40.99</v>
      </c>
      <c r="L5045">
        <f>INDEX([1]datos!$G$2:$G$228,MATCH(E5045,[1]datos!$B$2:$B$228,0))</f>
        <v>41.5</v>
      </c>
    </row>
    <row r="5046" spans="1:12">
      <c r="A5046" t="s">
        <v>10</v>
      </c>
      <c r="B5046" t="s">
        <v>9</v>
      </c>
      <c r="C5046" s="1">
        <v>46148.298611111109</v>
      </c>
      <c r="D5046" t="s">
        <v>3</v>
      </c>
      <c r="E5046" t="s">
        <v>4</v>
      </c>
      <c r="F5046" t="s">
        <v>5</v>
      </c>
      <c r="G5046" s="2">
        <v>41.22</v>
      </c>
      <c r="H5046" t="s">
        <v>6</v>
      </c>
      <c r="I5046" t="s">
        <v>6</v>
      </c>
      <c r="J5046">
        <f>INDEX([1]datos!$E$2:$E$228,MATCH(E5046,[1]datos!$B$2:$B$228,0))</f>
        <v>41</v>
      </c>
      <c r="K5046">
        <f>INDEX([1]datos!$F$2:$F$228,MATCH(E5046,[1]datos!$B$2:$B$228,0))</f>
        <v>40.99</v>
      </c>
      <c r="L5046">
        <f>INDEX([1]datos!$G$2:$G$228,MATCH(E5046,[1]datos!$B$2:$B$228,0))</f>
        <v>41.5</v>
      </c>
    </row>
    <row r="5047" spans="1:12">
      <c r="A5047" t="s">
        <v>10</v>
      </c>
      <c r="B5047" t="s">
        <v>9</v>
      </c>
      <c r="C5047" s="1">
        <v>46148.298518518517</v>
      </c>
      <c r="D5047" t="s">
        <v>3</v>
      </c>
      <c r="E5047" t="s">
        <v>4</v>
      </c>
      <c r="F5047" t="s">
        <v>5</v>
      </c>
      <c r="G5047" s="2">
        <v>41.3</v>
      </c>
      <c r="H5047" t="s">
        <v>6</v>
      </c>
      <c r="I5047" t="s">
        <v>6</v>
      </c>
      <c r="J5047">
        <f>INDEX([1]datos!$E$2:$E$228,MATCH(E5047,[1]datos!$B$2:$B$228,0))</f>
        <v>41</v>
      </c>
      <c r="K5047">
        <f>INDEX([1]datos!$F$2:$F$228,MATCH(E5047,[1]datos!$B$2:$B$228,0))</f>
        <v>40.99</v>
      </c>
      <c r="L5047">
        <f>INDEX([1]datos!$G$2:$G$228,MATCH(E5047,[1]datos!$B$2:$B$228,0))</f>
        <v>41.5</v>
      </c>
    </row>
    <row r="5048" spans="1:12">
      <c r="A5048" t="s">
        <v>10</v>
      </c>
      <c r="B5048" t="s">
        <v>9</v>
      </c>
      <c r="C5048" s="1">
        <v>46148.298449074071</v>
      </c>
      <c r="D5048" t="s">
        <v>3</v>
      </c>
      <c r="E5048" t="s">
        <v>4</v>
      </c>
      <c r="F5048" t="s">
        <v>5</v>
      </c>
      <c r="G5048" s="2">
        <v>40.98</v>
      </c>
      <c r="H5048" t="s">
        <v>6</v>
      </c>
      <c r="I5048" t="s">
        <v>6</v>
      </c>
      <c r="J5048">
        <f>INDEX([1]datos!$E$2:$E$228,MATCH(E5048,[1]datos!$B$2:$B$228,0))</f>
        <v>41</v>
      </c>
      <c r="K5048">
        <f>INDEX([1]datos!$F$2:$F$228,MATCH(E5048,[1]datos!$B$2:$B$228,0))</f>
        <v>40.99</v>
      </c>
      <c r="L5048">
        <f>INDEX([1]datos!$G$2:$G$228,MATCH(E5048,[1]datos!$B$2:$B$228,0))</f>
        <v>41.5</v>
      </c>
    </row>
    <row r="5049" spans="1:12">
      <c r="A5049" t="s">
        <v>10</v>
      </c>
      <c r="B5049" t="s">
        <v>9</v>
      </c>
      <c r="C5049" s="1">
        <v>46148.298078703701</v>
      </c>
      <c r="D5049" t="s">
        <v>3</v>
      </c>
      <c r="E5049" t="s">
        <v>4</v>
      </c>
      <c r="F5049" t="s">
        <v>5</v>
      </c>
      <c r="G5049" s="2">
        <v>41.19</v>
      </c>
      <c r="H5049" t="s">
        <v>6</v>
      </c>
      <c r="I5049" t="s">
        <v>6</v>
      </c>
      <c r="J5049">
        <f>INDEX([1]datos!$E$2:$E$228,MATCH(E5049,[1]datos!$B$2:$B$228,0))</f>
        <v>41</v>
      </c>
      <c r="K5049">
        <f>INDEX([1]datos!$F$2:$F$228,MATCH(E5049,[1]datos!$B$2:$B$228,0))</f>
        <v>40.99</v>
      </c>
      <c r="L5049">
        <f>INDEX([1]datos!$G$2:$G$228,MATCH(E5049,[1]datos!$B$2:$B$228,0))</f>
        <v>41.5</v>
      </c>
    </row>
    <row r="5050" spans="1:12">
      <c r="A5050" t="s">
        <v>10</v>
      </c>
      <c r="B5050" t="s">
        <v>9</v>
      </c>
      <c r="C5050" s="1">
        <v>46148.297997685186</v>
      </c>
      <c r="D5050" t="s">
        <v>3</v>
      </c>
      <c r="E5050" t="s">
        <v>4</v>
      </c>
      <c r="F5050" t="s">
        <v>5</v>
      </c>
      <c r="G5050" s="2">
        <v>41.26</v>
      </c>
      <c r="H5050" t="s">
        <v>6</v>
      </c>
      <c r="I5050" t="s">
        <v>6</v>
      </c>
      <c r="J5050">
        <f>INDEX([1]datos!$E$2:$E$228,MATCH(E5050,[1]datos!$B$2:$B$228,0))</f>
        <v>41</v>
      </c>
      <c r="K5050">
        <f>INDEX([1]datos!$F$2:$F$228,MATCH(E5050,[1]datos!$B$2:$B$228,0))</f>
        <v>40.99</v>
      </c>
      <c r="L5050">
        <f>INDEX([1]datos!$G$2:$G$228,MATCH(E5050,[1]datos!$B$2:$B$228,0))</f>
        <v>41.5</v>
      </c>
    </row>
    <row r="5051" spans="1:12">
      <c r="A5051" t="s">
        <v>10</v>
      </c>
      <c r="B5051" t="s">
        <v>9</v>
      </c>
      <c r="C5051" s="1">
        <v>46148.297905092593</v>
      </c>
      <c r="D5051" t="s">
        <v>3</v>
      </c>
      <c r="E5051" t="s">
        <v>4</v>
      </c>
      <c r="F5051" t="s">
        <v>5</v>
      </c>
      <c r="G5051" s="2">
        <v>41.35</v>
      </c>
      <c r="H5051" t="s">
        <v>6</v>
      </c>
      <c r="I5051" t="s">
        <v>6</v>
      </c>
      <c r="J5051">
        <f>INDEX([1]datos!$E$2:$E$228,MATCH(E5051,[1]datos!$B$2:$B$228,0))</f>
        <v>41</v>
      </c>
      <c r="K5051">
        <f>INDEX([1]datos!$F$2:$F$228,MATCH(E5051,[1]datos!$B$2:$B$228,0))</f>
        <v>40.99</v>
      </c>
      <c r="L5051">
        <f>INDEX([1]datos!$G$2:$G$228,MATCH(E5051,[1]datos!$B$2:$B$228,0))</f>
        <v>41.5</v>
      </c>
    </row>
    <row r="5052" spans="1:12">
      <c r="A5052" t="s">
        <v>10</v>
      </c>
      <c r="B5052" t="s">
        <v>9</v>
      </c>
      <c r="C5052" s="1">
        <v>46148.297835648147</v>
      </c>
      <c r="D5052" t="s">
        <v>3</v>
      </c>
      <c r="E5052" t="s">
        <v>4</v>
      </c>
      <c r="F5052" t="s">
        <v>5</v>
      </c>
      <c r="G5052" s="2">
        <v>41.16</v>
      </c>
      <c r="H5052" t="s">
        <v>6</v>
      </c>
      <c r="I5052" t="s">
        <v>6</v>
      </c>
      <c r="J5052">
        <f>INDEX([1]datos!$E$2:$E$228,MATCH(E5052,[1]datos!$B$2:$B$228,0))</f>
        <v>41</v>
      </c>
      <c r="K5052">
        <f>INDEX([1]datos!$F$2:$F$228,MATCH(E5052,[1]datos!$B$2:$B$228,0))</f>
        <v>40.99</v>
      </c>
      <c r="L5052">
        <f>INDEX([1]datos!$G$2:$G$228,MATCH(E5052,[1]datos!$B$2:$B$228,0))</f>
        <v>41.5</v>
      </c>
    </row>
    <row r="5053" spans="1:12">
      <c r="A5053" t="s">
        <v>10</v>
      </c>
      <c r="B5053" t="s">
        <v>9</v>
      </c>
      <c r="C5053" s="1">
        <v>46148.297777777778</v>
      </c>
      <c r="D5053" t="s">
        <v>3</v>
      </c>
      <c r="E5053" t="s">
        <v>4</v>
      </c>
      <c r="F5053" t="s">
        <v>5</v>
      </c>
      <c r="G5053" s="2">
        <v>40.9</v>
      </c>
      <c r="H5053" t="s">
        <v>6</v>
      </c>
      <c r="I5053" t="s">
        <v>6</v>
      </c>
      <c r="J5053">
        <f>INDEX([1]datos!$E$2:$E$228,MATCH(E5053,[1]datos!$B$2:$B$228,0))</f>
        <v>41</v>
      </c>
      <c r="K5053">
        <f>INDEX([1]datos!$F$2:$F$228,MATCH(E5053,[1]datos!$B$2:$B$228,0))</f>
        <v>40.99</v>
      </c>
      <c r="L5053">
        <f>INDEX([1]datos!$G$2:$G$228,MATCH(E5053,[1]datos!$B$2:$B$228,0))</f>
        <v>41.5</v>
      </c>
    </row>
    <row r="5054" spans="1:12">
      <c r="A5054" t="s">
        <v>10</v>
      </c>
      <c r="B5054" t="s">
        <v>9</v>
      </c>
      <c r="C5054" s="1">
        <v>46148.297731481478</v>
      </c>
      <c r="D5054" t="s">
        <v>3</v>
      </c>
      <c r="E5054" t="s">
        <v>4</v>
      </c>
      <c r="F5054" t="s">
        <v>5</v>
      </c>
      <c r="G5054" s="2">
        <v>42.24</v>
      </c>
      <c r="H5054" t="s">
        <v>6</v>
      </c>
      <c r="I5054" t="s">
        <v>6</v>
      </c>
      <c r="J5054">
        <f>INDEX([1]datos!$E$2:$E$228,MATCH(E5054,[1]datos!$B$2:$B$228,0))</f>
        <v>41</v>
      </c>
      <c r="K5054">
        <f>INDEX([1]datos!$F$2:$F$228,MATCH(E5054,[1]datos!$B$2:$B$228,0))</f>
        <v>40.99</v>
      </c>
      <c r="L5054">
        <f>INDEX([1]datos!$G$2:$G$228,MATCH(E5054,[1]datos!$B$2:$B$228,0))</f>
        <v>41.5</v>
      </c>
    </row>
    <row r="5055" spans="1:12">
      <c r="A5055" t="s">
        <v>10</v>
      </c>
      <c r="B5055" t="s">
        <v>9</v>
      </c>
      <c r="C5055" s="1">
        <v>46148.297592592593</v>
      </c>
      <c r="D5055" t="s">
        <v>3</v>
      </c>
      <c r="E5055" t="s">
        <v>4</v>
      </c>
      <c r="F5055" t="s">
        <v>5</v>
      </c>
      <c r="G5055" s="2">
        <v>41.08</v>
      </c>
      <c r="H5055" t="s">
        <v>6</v>
      </c>
      <c r="I5055" t="s">
        <v>6</v>
      </c>
      <c r="J5055">
        <f>INDEX([1]datos!$E$2:$E$228,MATCH(E5055,[1]datos!$B$2:$B$228,0))</f>
        <v>41</v>
      </c>
      <c r="K5055">
        <f>INDEX([1]datos!$F$2:$F$228,MATCH(E5055,[1]datos!$B$2:$B$228,0))</f>
        <v>40.99</v>
      </c>
      <c r="L5055">
        <f>INDEX([1]datos!$G$2:$G$228,MATCH(E5055,[1]datos!$B$2:$B$228,0))</f>
        <v>41.5</v>
      </c>
    </row>
    <row r="5056" spans="1:12">
      <c r="A5056" t="s">
        <v>10</v>
      </c>
      <c r="B5056" t="s">
        <v>9</v>
      </c>
      <c r="C5056" s="1">
        <v>46148.297395833331</v>
      </c>
      <c r="D5056" t="s">
        <v>3</v>
      </c>
      <c r="E5056" t="s">
        <v>4</v>
      </c>
      <c r="F5056" t="s">
        <v>5</v>
      </c>
      <c r="G5056" s="2">
        <v>41.11</v>
      </c>
      <c r="H5056" t="s">
        <v>6</v>
      </c>
      <c r="I5056" t="s">
        <v>6</v>
      </c>
      <c r="J5056">
        <f>INDEX([1]datos!$E$2:$E$228,MATCH(E5056,[1]datos!$B$2:$B$228,0))</f>
        <v>41</v>
      </c>
      <c r="K5056">
        <f>INDEX([1]datos!$F$2:$F$228,MATCH(E5056,[1]datos!$B$2:$B$228,0))</f>
        <v>40.99</v>
      </c>
      <c r="L5056">
        <f>INDEX([1]datos!$G$2:$G$228,MATCH(E5056,[1]datos!$B$2:$B$228,0))</f>
        <v>41.5</v>
      </c>
    </row>
    <row r="5057" spans="1:12">
      <c r="A5057" t="s">
        <v>10</v>
      </c>
      <c r="B5057" t="s">
        <v>9</v>
      </c>
      <c r="C5057" s="1">
        <v>46148.297199074077</v>
      </c>
      <c r="D5057" t="s">
        <v>3</v>
      </c>
      <c r="E5057" t="s">
        <v>4</v>
      </c>
      <c r="F5057" t="s">
        <v>5</v>
      </c>
      <c r="G5057" s="2">
        <v>41.38</v>
      </c>
      <c r="H5057" t="s">
        <v>6</v>
      </c>
      <c r="I5057" t="s">
        <v>6</v>
      </c>
      <c r="J5057">
        <f>INDEX([1]datos!$E$2:$E$228,MATCH(E5057,[1]datos!$B$2:$B$228,0))</f>
        <v>41</v>
      </c>
      <c r="K5057">
        <f>INDEX([1]datos!$F$2:$F$228,MATCH(E5057,[1]datos!$B$2:$B$228,0))</f>
        <v>40.99</v>
      </c>
      <c r="L5057">
        <f>INDEX([1]datos!$G$2:$G$228,MATCH(E5057,[1]datos!$B$2:$B$228,0))</f>
        <v>41.5</v>
      </c>
    </row>
    <row r="5058" spans="1:12">
      <c r="A5058" t="s">
        <v>10</v>
      </c>
      <c r="B5058" t="s">
        <v>9</v>
      </c>
      <c r="C5058" s="7">
        <v>46148.296701388892</v>
      </c>
      <c r="D5058" t="s">
        <v>3</v>
      </c>
      <c r="E5058" t="s">
        <v>4</v>
      </c>
      <c r="F5058" t="s">
        <v>5</v>
      </c>
      <c r="G5058" s="2">
        <v>41.32</v>
      </c>
      <c r="H5058" t="s">
        <v>6</v>
      </c>
      <c r="I5058" t="s">
        <v>6</v>
      </c>
      <c r="J5058">
        <f>INDEX([1]datos!$E$2:$E$228,MATCH(E5058,[1]datos!$B$2:$B$228,0))</f>
        <v>41</v>
      </c>
      <c r="K5058">
        <f>INDEX([1]datos!$F$2:$F$228,MATCH(E5058,[1]datos!$B$2:$B$228,0))</f>
        <v>40.99</v>
      </c>
      <c r="L5058">
        <f>INDEX([1]datos!$G$2:$G$228,MATCH(E5058,[1]datos!$B$2:$B$228,0))</f>
        <v>41.5</v>
      </c>
    </row>
    <row r="5059" spans="1:12">
      <c r="A5059" t="s">
        <v>10</v>
      </c>
      <c r="B5059" t="s">
        <v>21</v>
      </c>
      <c r="C5059" s="1">
        <v>46149.443379629629</v>
      </c>
      <c r="D5059" t="s">
        <v>3</v>
      </c>
      <c r="E5059" t="s">
        <v>4</v>
      </c>
      <c r="F5059" t="s">
        <v>5</v>
      </c>
      <c r="G5059" s="2">
        <v>41.56</v>
      </c>
      <c r="H5059" t="s">
        <v>6</v>
      </c>
      <c r="I5059" t="s">
        <v>6</v>
      </c>
      <c r="J5059">
        <f>INDEX([1]datos!$E$2:$E$228,MATCH(E5059,[1]datos!$B$2:$B$228,0))</f>
        <v>41</v>
      </c>
      <c r="K5059">
        <f>INDEX([1]datos!$F$2:$F$228,MATCH(E5059,[1]datos!$B$2:$B$228,0))</f>
        <v>40.99</v>
      </c>
      <c r="L5059">
        <f>INDEX([1]datos!$G$2:$G$228,MATCH(E5059,[1]datos!$B$2:$B$228,0))</f>
        <v>41.5</v>
      </c>
    </row>
    <row r="5060" spans="1:12">
      <c r="A5060" t="s">
        <v>10</v>
      </c>
      <c r="B5060" t="s">
        <v>21</v>
      </c>
      <c r="C5060" s="1">
        <v>46149.443310185183</v>
      </c>
      <c r="D5060" t="s">
        <v>3</v>
      </c>
      <c r="E5060" t="s">
        <v>4</v>
      </c>
      <c r="F5060" t="s">
        <v>5</v>
      </c>
      <c r="G5060" s="2">
        <v>41.19</v>
      </c>
      <c r="H5060" t="s">
        <v>6</v>
      </c>
      <c r="I5060" t="s">
        <v>6</v>
      </c>
      <c r="J5060">
        <f>INDEX([1]datos!$E$2:$E$228,MATCH(E5060,[1]datos!$B$2:$B$228,0))</f>
        <v>41</v>
      </c>
      <c r="K5060">
        <f>INDEX([1]datos!$F$2:$F$228,MATCH(E5060,[1]datos!$B$2:$B$228,0))</f>
        <v>40.99</v>
      </c>
      <c r="L5060">
        <f>INDEX([1]datos!$G$2:$G$228,MATCH(E5060,[1]datos!$B$2:$B$228,0))</f>
        <v>41.5</v>
      </c>
    </row>
    <row r="5061" spans="1:12">
      <c r="A5061" t="s">
        <v>10</v>
      </c>
      <c r="B5061" t="s">
        <v>21</v>
      </c>
      <c r="C5061" s="1">
        <v>46149.443194444444</v>
      </c>
      <c r="D5061" t="s">
        <v>3</v>
      </c>
      <c r="E5061" t="s">
        <v>4</v>
      </c>
      <c r="F5061" t="s">
        <v>5</v>
      </c>
      <c r="G5061" s="2">
        <v>41.3</v>
      </c>
      <c r="H5061" t="s">
        <v>6</v>
      </c>
      <c r="I5061" t="s">
        <v>6</v>
      </c>
      <c r="J5061">
        <f>INDEX([1]datos!$E$2:$E$228,MATCH(E5061,[1]datos!$B$2:$B$228,0))</f>
        <v>41</v>
      </c>
      <c r="K5061">
        <f>INDEX([1]datos!$F$2:$F$228,MATCH(E5061,[1]datos!$B$2:$B$228,0))</f>
        <v>40.99</v>
      </c>
      <c r="L5061">
        <f>INDEX([1]datos!$G$2:$G$228,MATCH(E5061,[1]datos!$B$2:$B$228,0))</f>
        <v>41.5</v>
      </c>
    </row>
    <row r="5062" spans="1:12">
      <c r="A5062" t="s">
        <v>10</v>
      </c>
      <c r="B5062" t="s">
        <v>21</v>
      </c>
      <c r="C5062" s="1">
        <v>46149.443101851852</v>
      </c>
      <c r="D5062" t="s">
        <v>3</v>
      </c>
      <c r="E5062" t="s">
        <v>4</v>
      </c>
      <c r="F5062" t="s">
        <v>5</v>
      </c>
      <c r="G5062" s="2">
        <v>41.23</v>
      </c>
      <c r="H5062" t="s">
        <v>6</v>
      </c>
      <c r="I5062" t="s">
        <v>6</v>
      </c>
      <c r="J5062">
        <f>INDEX([1]datos!$E$2:$E$228,MATCH(E5062,[1]datos!$B$2:$B$228,0))</f>
        <v>41</v>
      </c>
      <c r="K5062">
        <f>INDEX([1]datos!$F$2:$F$228,MATCH(E5062,[1]datos!$B$2:$B$228,0))</f>
        <v>40.99</v>
      </c>
      <c r="L5062">
        <f>INDEX([1]datos!$G$2:$G$228,MATCH(E5062,[1]datos!$B$2:$B$228,0))</f>
        <v>41.5</v>
      </c>
    </row>
    <row r="5063" spans="1:12">
      <c r="A5063" t="s">
        <v>10</v>
      </c>
      <c r="B5063" t="s">
        <v>21</v>
      </c>
      <c r="C5063" s="1">
        <v>46149.443020833336</v>
      </c>
      <c r="D5063" t="s">
        <v>3</v>
      </c>
      <c r="E5063" t="s">
        <v>4</v>
      </c>
      <c r="F5063" t="s">
        <v>5</v>
      </c>
      <c r="G5063" s="2">
        <v>41.38</v>
      </c>
      <c r="H5063" t="s">
        <v>6</v>
      </c>
      <c r="I5063" t="s">
        <v>6</v>
      </c>
      <c r="J5063">
        <f>INDEX([1]datos!$E$2:$E$228,MATCH(E5063,[1]datos!$B$2:$B$228,0))</f>
        <v>41</v>
      </c>
      <c r="K5063">
        <f>INDEX([1]datos!$F$2:$F$228,MATCH(E5063,[1]datos!$B$2:$B$228,0))</f>
        <v>40.99</v>
      </c>
      <c r="L5063">
        <f>INDEX([1]datos!$G$2:$G$228,MATCH(E5063,[1]datos!$B$2:$B$228,0))</f>
        <v>41.5</v>
      </c>
    </row>
    <row r="5064" spans="1:12">
      <c r="A5064" t="s">
        <v>10</v>
      </c>
      <c r="B5064" t="s">
        <v>21</v>
      </c>
      <c r="C5064" s="1">
        <v>46149.44295138889</v>
      </c>
      <c r="D5064" t="s">
        <v>3</v>
      </c>
      <c r="E5064" t="s">
        <v>4</v>
      </c>
      <c r="F5064" t="s">
        <v>5</v>
      </c>
      <c r="G5064" s="2">
        <v>42.11</v>
      </c>
      <c r="H5064" t="s">
        <v>6</v>
      </c>
      <c r="I5064" t="s">
        <v>6</v>
      </c>
      <c r="J5064">
        <f>INDEX([1]datos!$E$2:$E$228,MATCH(E5064,[1]datos!$B$2:$B$228,0))</f>
        <v>41</v>
      </c>
      <c r="K5064">
        <f>INDEX([1]datos!$F$2:$F$228,MATCH(E5064,[1]datos!$B$2:$B$228,0))</f>
        <v>40.99</v>
      </c>
      <c r="L5064">
        <f>INDEX([1]datos!$G$2:$G$228,MATCH(E5064,[1]datos!$B$2:$B$228,0))</f>
        <v>41.5</v>
      </c>
    </row>
    <row r="5065" spans="1:12">
      <c r="A5065" t="s">
        <v>10</v>
      </c>
      <c r="B5065" t="s">
        <v>21</v>
      </c>
      <c r="C5065" s="1">
        <v>46149.442881944444</v>
      </c>
      <c r="D5065" t="s">
        <v>3</v>
      </c>
      <c r="E5065" t="s">
        <v>4</v>
      </c>
      <c r="F5065" t="s">
        <v>5</v>
      </c>
      <c r="G5065" s="2">
        <v>41.23</v>
      </c>
      <c r="H5065" t="s">
        <v>6</v>
      </c>
      <c r="I5065" t="s">
        <v>6</v>
      </c>
      <c r="J5065">
        <f>INDEX([1]datos!$E$2:$E$228,MATCH(E5065,[1]datos!$B$2:$B$228,0))</f>
        <v>41</v>
      </c>
      <c r="K5065">
        <f>INDEX([1]datos!$F$2:$F$228,MATCH(E5065,[1]datos!$B$2:$B$228,0))</f>
        <v>40.99</v>
      </c>
      <c r="L5065">
        <f>INDEX([1]datos!$G$2:$G$228,MATCH(E5065,[1]datos!$B$2:$B$228,0))</f>
        <v>41.5</v>
      </c>
    </row>
    <row r="5066" spans="1:12">
      <c r="A5066" t="s">
        <v>10</v>
      </c>
      <c r="B5066" t="s">
        <v>21</v>
      </c>
      <c r="C5066" s="1">
        <v>46149.442754629628</v>
      </c>
      <c r="D5066" t="s">
        <v>3</v>
      </c>
      <c r="E5066" t="s">
        <v>4</v>
      </c>
      <c r="F5066" t="s">
        <v>5</v>
      </c>
      <c r="G5066" s="2">
        <v>41.23</v>
      </c>
      <c r="H5066" t="s">
        <v>6</v>
      </c>
      <c r="I5066" t="s">
        <v>6</v>
      </c>
      <c r="J5066">
        <f>INDEX([1]datos!$E$2:$E$228,MATCH(E5066,[1]datos!$B$2:$B$228,0))</f>
        <v>41</v>
      </c>
      <c r="K5066">
        <f>INDEX([1]datos!$F$2:$F$228,MATCH(E5066,[1]datos!$B$2:$B$228,0))</f>
        <v>40.99</v>
      </c>
      <c r="L5066">
        <f>INDEX([1]datos!$G$2:$G$228,MATCH(E5066,[1]datos!$B$2:$B$228,0))</f>
        <v>41.5</v>
      </c>
    </row>
    <row r="5067" spans="1:12">
      <c r="A5067" t="s">
        <v>10</v>
      </c>
      <c r="B5067" t="s">
        <v>21</v>
      </c>
      <c r="C5067" s="1">
        <v>46149.442708333336</v>
      </c>
      <c r="D5067" t="s">
        <v>3</v>
      </c>
      <c r="E5067" t="s">
        <v>4</v>
      </c>
      <c r="F5067" t="s">
        <v>5</v>
      </c>
      <c r="G5067" s="2">
        <v>41.64</v>
      </c>
      <c r="H5067" t="s">
        <v>6</v>
      </c>
      <c r="I5067" t="s">
        <v>6</v>
      </c>
      <c r="J5067">
        <f>INDEX([1]datos!$E$2:$E$228,MATCH(E5067,[1]datos!$B$2:$B$228,0))</f>
        <v>41</v>
      </c>
      <c r="K5067">
        <f>INDEX([1]datos!$F$2:$F$228,MATCH(E5067,[1]datos!$B$2:$B$228,0))</f>
        <v>40.99</v>
      </c>
      <c r="L5067">
        <f>INDEX([1]datos!$G$2:$G$228,MATCH(E5067,[1]datos!$B$2:$B$228,0))</f>
        <v>41.5</v>
      </c>
    </row>
    <row r="5068" spans="1:12">
      <c r="A5068" t="s">
        <v>10</v>
      </c>
      <c r="B5068" t="s">
        <v>21</v>
      </c>
      <c r="C5068" s="1">
        <v>46149.442557870374</v>
      </c>
      <c r="D5068" t="s">
        <v>3</v>
      </c>
      <c r="E5068" t="s">
        <v>4</v>
      </c>
      <c r="F5068" t="s">
        <v>5</v>
      </c>
      <c r="G5068" s="2">
        <v>41.06</v>
      </c>
      <c r="H5068" t="s">
        <v>6</v>
      </c>
      <c r="I5068" t="s">
        <v>6</v>
      </c>
      <c r="J5068">
        <f>INDEX([1]datos!$E$2:$E$228,MATCH(E5068,[1]datos!$B$2:$B$228,0))</f>
        <v>41</v>
      </c>
      <c r="K5068">
        <f>INDEX([1]datos!$F$2:$F$228,MATCH(E5068,[1]datos!$B$2:$B$228,0))</f>
        <v>40.99</v>
      </c>
      <c r="L5068">
        <f>INDEX([1]datos!$G$2:$G$228,MATCH(E5068,[1]datos!$B$2:$B$228,0))</f>
        <v>41.5</v>
      </c>
    </row>
    <row r="5069" spans="1:12">
      <c r="A5069" t="s">
        <v>10</v>
      </c>
      <c r="B5069" t="s">
        <v>21</v>
      </c>
      <c r="C5069" s="1">
        <v>46149.442546296297</v>
      </c>
      <c r="D5069" t="s">
        <v>3</v>
      </c>
      <c r="E5069" t="s">
        <v>4</v>
      </c>
      <c r="F5069" t="s">
        <v>5</v>
      </c>
      <c r="G5069" s="2">
        <v>41.06</v>
      </c>
      <c r="H5069" t="s">
        <v>6</v>
      </c>
      <c r="I5069" t="s">
        <v>6</v>
      </c>
      <c r="J5069">
        <f>INDEX([1]datos!$E$2:$E$228,MATCH(E5069,[1]datos!$B$2:$B$228,0))</f>
        <v>41</v>
      </c>
      <c r="K5069">
        <f>INDEX([1]datos!$F$2:$F$228,MATCH(E5069,[1]datos!$B$2:$B$228,0))</f>
        <v>40.99</v>
      </c>
      <c r="L5069">
        <f>INDEX([1]datos!$G$2:$G$228,MATCH(E5069,[1]datos!$B$2:$B$228,0))</f>
        <v>41.5</v>
      </c>
    </row>
    <row r="5070" spans="1:12">
      <c r="A5070" t="s">
        <v>10</v>
      </c>
      <c r="B5070" t="s">
        <v>21</v>
      </c>
      <c r="C5070" s="1">
        <v>46149.442442129628</v>
      </c>
      <c r="D5070" t="s">
        <v>3</v>
      </c>
      <c r="E5070" t="s">
        <v>4</v>
      </c>
      <c r="F5070" t="s">
        <v>5</v>
      </c>
      <c r="G5070" s="2">
        <v>40.94</v>
      </c>
      <c r="H5070" t="s">
        <v>6</v>
      </c>
      <c r="I5070" t="s">
        <v>6</v>
      </c>
      <c r="J5070">
        <f>INDEX([1]datos!$E$2:$E$228,MATCH(E5070,[1]datos!$B$2:$B$228,0))</f>
        <v>41</v>
      </c>
      <c r="K5070">
        <f>INDEX([1]datos!$F$2:$F$228,MATCH(E5070,[1]datos!$B$2:$B$228,0))</f>
        <v>40.99</v>
      </c>
      <c r="L5070">
        <f>INDEX([1]datos!$G$2:$G$228,MATCH(E5070,[1]datos!$B$2:$B$228,0))</f>
        <v>41.5</v>
      </c>
    </row>
    <row r="5071" spans="1:12">
      <c r="A5071" t="s">
        <v>10</v>
      </c>
      <c r="B5071" t="s">
        <v>21</v>
      </c>
      <c r="C5071" s="1">
        <v>46149.442349537036</v>
      </c>
      <c r="D5071" t="s">
        <v>3</v>
      </c>
      <c r="E5071" t="s">
        <v>4</v>
      </c>
      <c r="F5071" t="s">
        <v>5</v>
      </c>
      <c r="G5071" s="2">
        <v>42.02</v>
      </c>
      <c r="H5071" t="s">
        <v>6</v>
      </c>
      <c r="I5071" t="s">
        <v>6</v>
      </c>
      <c r="J5071">
        <f>INDEX([1]datos!$E$2:$E$228,MATCH(E5071,[1]datos!$B$2:$B$228,0))</f>
        <v>41</v>
      </c>
      <c r="K5071">
        <f>INDEX([1]datos!$F$2:$F$228,MATCH(E5071,[1]datos!$B$2:$B$228,0))</f>
        <v>40.99</v>
      </c>
      <c r="L5071">
        <f>INDEX([1]datos!$G$2:$G$228,MATCH(E5071,[1]datos!$B$2:$B$228,0))</f>
        <v>41.5</v>
      </c>
    </row>
    <row r="5072" spans="1:12">
      <c r="A5072" t="s">
        <v>10</v>
      </c>
      <c r="B5072" t="s">
        <v>21</v>
      </c>
      <c r="C5072" s="1">
        <v>46149.442280092589</v>
      </c>
      <c r="D5072" t="s">
        <v>3</v>
      </c>
      <c r="E5072" t="s">
        <v>4</v>
      </c>
      <c r="F5072" t="s">
        <v>5</v>
      </c>
      <c r="G5072" s="2">
        <v>41.1</v>
      </c>
      <c r="H5072" t="s">
        <v>6</v>
      </c>
      <c r="I5072" t="s">
        <v>6</v>
      </c>
      <c r="J5072">
        <f>INDEX([1]datos!$E$2:$E$228,MATCH(E5072,[1]datos!$B$2:$B$228,0))</f>
        <v>41</v>
      </c>
      <c r="K5072">
        <f>INDEX([1]datos!$F$2:$F$228,MATCH(E5072,[1]datos!$B$2:$B$228,0))</f>
        <v>40.99</v>
      </c>
      <c r="L5072">
        <f>INDEX([1]datos!$G$2:$G$228,MATCH(E5072,[1]datos!$B$2:$B$228,0))</f>
        <v>41.5</v>
      </c>
    </row>
    <row r="5073" spans="1:12">
      <c r="A5073" t="s">
        <v>10</v>
      </c>
      <c r="B5073" t="s">
        <v>21</v>
      </c>
      <c r="C5073" s="1">
        <v>46149.442187499997</v>
      </c>
      <c r="D5073" t="s">
        <v>3</v>
      </c>
      <c r="E5073" t="s">
        <v>4</v>
      </c>
      <c r="F5073" t="s">
        <v>5</v>
      </c>
      <c r="G5073" s="2">
        <v>41.45</v>
      </c>
      <c r="H5073" t="s">
        <v>6</v>
      </c>
      <c r="I5073" t="s">
        <v>6</v>
      </c>
      <c r="J5073">
        <f>INDEX([1]datos!$E$2:$E$228,MATCH(E5073,[1]datos!$B$2:$B$228,0))</f>
        <v>41</v>
      </c>
      <c r="K5073">
        <f>INDEX([1]datos!$F$2:$F$228,MATCH(E5073,[1]datos!$B$2:$B$228,0))</f>
        <v>40.99</v>
      </c>
      <c r="L5073">
        <f>INDEX([1]datos!$G$2:$G$228,MATCH(E5073,[1]datos!$B$2:$B$228,0))</f>
        <v>41.5</v>
      </c>
    </row>
    <row r="5074" spans="1:12">
      <c r="A5074" t="s">
        <v>10</v>
      </c>
      <c r="B5074" t="s">
        <v>21</v>
      </c>
      <c r="C5074" s="1">
        <v>46149.442106481481</v>
      </c>
      <c r="D5074" t="s">
        <v>3</v>
      </c>
      <c r="E5074" t="s">
        <v>4</v>
      </c>
      <c r="F5074" t="s">
        <v>5</v>
      </c>
      <c r="G5074" s="2">
        <v>41.47</v>
      </c>
      <c r="H5074" t="s">
        <v>6</v>
      </c>
      <c r="I5074" t="s">
        <v>6</v>
      </c>
      <c r="J5074">
        <f>INDEX([1]datos!$E$2:$E$228,MATCH(E5074,[1]datos!$B$2:$B$228,0))</f>
        <v>41</v>
      </c>
      <c r="K5074">
        <f>INDEX([1]datos!$F$2:$F$228,MATCH(E5074,[1]datos!$B$2:$B$228,0))</f>
        <v>40.99</v>
      </c>
      <c r="L5074">
        <f>INDEX([1]datos!$G$2:$G$228,MATCH(E5074,[1]datos!$B$2:$B$228,0))</f>
        <v>41.5</v>
      </c>
    </row>
    <row r="5075" spans="1:12">
      <c r="A5075" t="s">
        <v>10</v>
      </c>
      <c r="B5075" t="s">
        <v>21</v>
      </c>
      <c r="C5075" s="1">
        <v>46149.441979166666</v>
      </c>
      <c r="D5075" t="s">
        <v>3</v>
      </c>
      <c r="E5075" t="s">
        <v>4</v>
      </c>
      <c r="F5075" t="s">
        <v>5</v>
      </c>
      <c r="G5075" s="2">
        <v>41.38</v>
      </c>
      <c r="H5075" t="s">
        <v>6</v>
      </c>
      <c r="I5075" t="s">
        <v>6</v>
      </c>
      <c r="J5075">
        <f>INDEX([1]datos!$E$2:$E$228,MATCH(E5075,[1]datos!$B$2:$B$228,0))</f>
        <v>41</v>
      </c>
      <c r="K5075">
        <f>INDEX([1]datos!$F$2:$F$228,MATCH(E5075,[1]datos!$B$2:$B$228,0))</f>
        <v>40.99</v>
      </c>
      <c r="L5075">
        <f>INDEX([1]datos!$G$2:$G$228,MATCH(E5075,[1]datos!$B$2:$B$228,0))</f>
        <v>41.5</v>
      </c>
    </row>
    <row r="5076" spans="1:12">
      <c r="A5076" t="s">
        <v>10</v>
      </c>
      <c r="B5076" t="s">
        <v>21</v>
      </c>
      <c r="C5076" s="1">
        <v>46149.441828703704</v>
      </c>
      <c r="D5076" t="s">
        <v>3</v>
      </c>
      <c r="E5076" t="s">
        <v>4</v>
      </c>
      <c r="F5076" t="s">
        <v>5</v>
      </c>
      <c r="G5076" s="2">
        <v>41.51</v>
      </c>
      <c r="H5076" t="s">
        <v>6</v>
      </c>
      <c r="I5076" t="s">
        <v>6</v>
      </c>
      <c r="J5076">
        <f>INDEX([1]datos!$E$2:$E$228,MATCH(E5076,[1]datos!$B$2:$B$228,0))</f>
        <v>41</v>
      </c>
      <c r="K5076">
        <f>INDEX([1]datos!$F$2:$F$228,MATCH(E5076,[1]datos!$B$2:$B$228,0))</f>
        <v>40.99</v>
      </c>
      <c r="L5076">
        <f>INDEX([1]datos!$G$2:$G$228,MATCH(E5076,[1]datos!$B$2:$B$228,0))</f>
        <v>41.5</v>
      </c>
    </row>
    <row r="5077" spans="1:12">
      <c r="A5077" t="s">
        <v>10</v>
      </c>
      <c r="B5077" t="s">
        <v>21</v>
      </c>
      <c r="C5077" s="1">
        <v>46149.441782407404</v>
      </c>
      <c r="D5077" t="s">
        <v>3</v>
      </c>
      <c r="E5077" t="s">
        <v>4</v>
      </c>
      <c r="F5077" t="s">
        <v>5</v>
      </c>
      <c r="G5077" s="2">
        <v>41.2</v>
      </c>
      <c r="H5077" t="s">
        <v>6</v>
      </c>
      <c r="I5077" t="s">
        <v>6</v>
      </c>
      <c r="J5077">
        <f>INDEX([1]datos!$E$2:$E$228,MATCH(E5077,[1]datos!$B$2:$B$228,0))</f>
        <v>41</v>
      </c>
      <c r="K5077">
        <f>INDEX([1]datos!$F$2:$F$228,MATCH(E5077,[1]datos!$B$2:$B$228,0))</f>
        <v>40.99</v>
      </c>
      <c r="L5077">
        <f>INDEX([1]datos!$G$2:$G$228,MATCH(E5077,[1]datos!$B$2:$B$228,0))</f>
        <v>41.5</v>
      </c>
    </row>
    <row r="5078" spans="1:12">
      <c r="A5078" t="s">
        <v>10</v>
      </c>
      <c r="B5078" t="s">
        <v>21</v>
      </c>
      <c r="C5078" s="1">
        <v>46149.441678240742</v>
      </c>
      <c r="D5078" t="s">
        <v>3</v>
      </c>
      <c r="E5078" t="s">
        <v>4</v>
      </c>
      <c r="F5078" t="s">
        <v>5</v>
      </c>
      <c r="G5078" s="2">
        <v>41.23</v>
      </c>
      <c r="H5078" t="s">
        <v>6</v>
      </c>
      <c r="I5078" t="s">
        <v>6</v>
      </c>
      <c r="J5078">
        <f>INDEX([1]datos!$E$2:$E$228,MATCH(E5078,[1]datos!$B$2:$B$228,0))</f>
        <v>41</v>
      </c>
      <c r="K5078">
        <f>INDEX([1]datos!$F$2:$F$228,MATCH(E5078,[1]datos!$B$2:$B$228,0))</f>
        <v>40.99</v>
      </c>
      <c r="L5078">
        <f>INDEX([1]datos!$G$2:$G$228,MATCH(E5078,[1]datos!$B$2:$B$228,0))</f>
        <v>41.5</v>
      </c>
    </row>
    <row r="5079" spans="1:12">
      <c r="A5079" t="s">
        <v>10</v>
      </c>
      <c r="B5079" t="s">
        <v>21</v>
      </c>
      <c r="C5079" s="1">
        <v>46149.441620370373</v>
      </c>
      <c r="D5079" t="s">
        <v>3</v>
      </c>
      <c r="E5079" t="s">
        <v>4</v>
      </c>
      <c r="F5079" t="s">
        <v>5</v>
      </c>
      <c r="G5079" s="2">
        <v>42.13</v>
      </c>
      <c r="H5079" t="s">
        <v>6</v>
      </c>
      <c r="I5079" t="s">
        <v>6</v>
      </c>
      <c r="J5079">
        <f>INDEX([1]datos!$E$2:$E$228,MATCH(E5079,[1]datos!$B$2:$B$228,0))</f>
        <v>41</v>
      </c>
      <c r="K5079">
        <f>INDEX([1]datos!$F$2:$F$228,MATCH(E5079,[1]datos!$B$2:$B$228,0))</f>
        <v>40.99</v>
      </c>
      <c r="L5079">
        <f>INDEX([1]datos!$G$2:$G$228,MATCH(E5079,[1]datos!$B$2:$B$228,0))</f>
        <v>41.5</v>
      </c>
    </row>
    <row r="5080" spans="1:12">
      <c r="A5080" t="s">
        <v>10</v>
      </c>
      <c r="B5080" t="s">
        <v>21</v>
      </c>
      <c r="C5080" s="1">
        <v>46149.441469907404</v>
      </c>
      <c r="D5080" t="s">
        <v>3</v>
      </c>
      <c r="E5080" t="s">
        <v>4</v>
      </c>
      <c r="F5080" t="s">
        <v>5</v>
      </c>
      <c r="G5080" s="2">
        <v>41.43</v>
      </c>
      <c r="H5080" t="s">
        <v>6</v>
      </c>
      <c r="I5080" t="s">
        <v>6</v>
      </c>
      <c r="J5080">
        <f>INDEX([1]datos!$E$2:$E$228,MATCH(E5080,[1]datos!$B$2:$B$228,0))</f>
        <v>41</v>
      </c>
      <c r="K5080">
        <f>INDEX([1]datos!$F$2:$F$228,MATCH(E5080,[1]datos!$B$2:$B$228,0))</f>
        <v>40.99</v>
      </c>
      <c r="L5080">
        <f>INDEX([1]datos!$G$2:$G$228,MATCH(E5080,[1]datos!$B$2:$B$228,0))</f>
        <v>41.5</v>
      </c>
    </row>
    <row r="5081" spans="1:12">
      <c r="A5081" t="s">
        <v>10</v>
      </c>
      <c r="B5081" t="s">
        <v>21</v>
      </c>
      <c r="C5081" s="1">
        <v>46149.441388888888</v>
      </c>
      <c r="D5081" t="s">
        <v>3</v>
      </c>
      <c r="E5081" t="s">
        <v>4</v>
      </c>
      <c r="F5081" t="s">
        <v>5</v>
      </c>
      <c r="G5081" s="2">
        <v>41.05</v>
      </c>
      <c r="H5081" t="s">
        <v>6</v>
      </c>
      <c r="I5081" t="s">
        <v>6</v>
      </c>
      <c r="J5081">
        <f>INDEX([1]datos!$E$2:$E$228,MATCH(E5081,[1]datos!$B$2:$B$228,0))</f>
        <v>41</v>
      </c>
      <c r="K5081">
        <f>INDEX([1]datos!$F$2:$F$228,MATCH(E5081,[1]datos!$B$2:$B$228,0))</f>
        <v>40.99</v>
      </c>
      <c r="L5081">
        <f>INDEX([1]datos!$G$2:$G$228,MATCH(E5081,[1]datos!$B$2:$B$228,0))</f>
        <v>41.5</v>
      </c>
    </row>
    <row r="5082" spans="1:12">
      <c r="A5082" t="s">
        <v>10</v>
      </c>
      <c r="B5082" t="s">
        <v>21</v>
      </c>
      <c r="C5082" s="1">
        <v>46149.441331018519</v>
      </c>
      <c r="D5082" t="s">
        <v>3</v>
      </c>
      <c r="E5082" t="s">
        <v>4</v>
      </c>
      <c r="F5082" t="s">
        <v>5</v>
      </c>
      <c r="G5082" s="2">
        <v>41.15</v>
      </c>
      <c r="H5082" t="s">
        <v>6</v>
      </c>
      <c r="I5082" t="s">
        <v>6</v>
      </c>
      <c r="J5082">
        <f>INDEX([1]datos!$E$2:$E$228,MATCH(E5082,[1]datos!$B$2:$B$228,0))</f>
        <v>41</v>
      </c>
      <c r="K5082">
        <f>INDEX([1]datos!$F$2:$F$228,MATCH(E5082,[1]datos!$B$2:$B$228,0))</f>
        <v>40.99</v>
      </c>
      <c r="L5082">
        <f>INDEX([1]datos!$G$2:$G$228,MATCH(E5082,[1]datos!$B$2:$B$228,0))</f>
        <v>41.5</v>
      </c>
    </row>
    <row r="5083" spans="1:12">
      <c r="A5083" t="s">
        <v>10</v>
      </c>
      <c r="B5083" t="s">
        <v>21</v>
      </c>
      <c r="C5083" s="1">
        <v>46149.441192129627</v>
      </c>
      <c r="D5083" t="s">
        <v>3</v>
      </c>
      <c r="E5083" t="s">
        <v>4</v>
      </c>
      <c r="F5083" t="s">
        <v>5</v>
      </c>
      <c r="G5083" s="2">
        <v>41.19</v>
      </c>
      <c r="H5083" t="s">
        <v>6</v>
      </c>
      <c r="I5083" t="s">
        <v>6</v>
      </c>
      <c r="J5083">
        <f>INDEX([1]datos!$E$2:$E$228,MATCH(E5083,[1]datos!$B$2:$B$228,0))</f>
        <v>41</v>
      </c>
      <c r="K5083">
        <f>INDEX([1]datos!$F$2:$F$228,MATCH(E5083,[1]datos!$B$2:$B$228,0))</f>
        <v>40.99</v>
      </c>
      <c r="L5083">
        <f>INDEX([1]datos!$G$2:$G$228,MATCH(E5083,[1]datos!$B$2:$B$228,0))</f>
        <v>41.5</v>
      </c>
    </row>
    <row r="5084" spans="1:12">
      <c r="A5084" t="s">
        <v>10</v>
      </c>
      <c r="B5084" t="s">
        <v>21</v>
      </c>
      <c r="C5084" s="1">
        <v>46149.441122685188</v>
      </c>
      <c r="D5084" t="s">
        <v>3</v>
      </c>
      <c r="E5084" t="s">
        <v>4</v>
      </c>
      <c r="F5084" t="s">
        <v>5</v>
      </c>
      <c r="G5084" s="2">
        <v>41.78</v>
      </c>
      <c r="H5084" t="s">
        <v>6</v>
      </c>
      <c r="I5084" t="s">
        <v>6</v>
      </c>
      <c r="J5084">
        <f>INDEX([1]datos!$E$2:$E$228,MATCH(E5084,[1]datos!$B$2:$B$228,0))</f>
        <v>41</v>
      </c>
      <c r="K5084">
        <f>INDEX([1]datos!$F$2:$F$228,MATCH(E5084,[1]datos!$B$2:$B$228,0))</f>
        <v>40.99</v>
      </c>
      <c r="L5084">
        <f>INDEX([1]datos!$G$2:$G$228,MATCH(E5084,[1]datos!$B$2:$B$228,0))</f>
        <v>41.5</v>
      </c>
    </row>
    <row r="5085" spans="1:12">
      <c r="A5085" t="s">
        <v>10</v>
      </c>
      <c r="B5085" t="s">
        <v>21</v>
      </c>
      <c r="C5085" s="1">
        <v>46149.440960648149</v>
      </c>
      <c r="D5085" t="s">
        <v>3</v>
      </c>
      <c r="E5085" t="s">
        <v>4</v>
      </c>
      <c r="F5085" t="s">
        <v>5</v>
      </c>
      <c r="G5085" s="2">
        <v>41.53</v>
      </c>
      <c r="H5085" t="s">
        <v>6</v>
      </c>
      <c r="I5085" t="s">
        <v>6</v>
      </c>
      <c r="J5085">
        <f>INDEX([1]datos!$E$2:$E$228,MATCH(E5085,[1]datos!$B$2:$B$228,0))</f>
        <v>41</v>
      </c>
      <c r="K5085">
        <f>INDEX([1]datos!$F$2:$F$228,MATCH(E5085,[1]datos!$B$2:$B$228,0))</f>
        <v>40.99</v>
      </c>
      <c r="L5085">
        <f>INDEX([1]datos!$G$2:$G$228,MATCH(E5085,[1]datos!$B$2:$B$228,0))</f>
        <v>41.5</v>
      </c>
    </row>
    <row r="5086" spans="1:12">
      <c r="A5086" t="s">
        <v>10</v>
      </c>
      <c r="B5086" t="s">
        <v>21</v>
      </c>
      <c r="C5086" s="1">
        <v>46149.440891203703</v>
      </c>
      <c r="D5086" t="s">
        <v>3</v>
      </c>
      <c r="E5086" t="s">
        <v>4</v>
      </c>
      <c r="F5086" t="s">
        <v>5</v>
      </c>
      <c r="G5086" s="2">
        <v>41.52</v>
      </c>
      <c r="H5086" t="s">
        <v>6</v>
      </c>
      <c r="I5086" t="s">
        <v>6</v>
      </c>
      <c r="J5086">
        <f>INDEX([1]datos!$E$2:$E$228,MATCH(E5086,[1]datos!$B$2:$B$228,0))</f>
        <v>41</v>
      </c>
      <c r="K5086">
        <f>INDEX([1]datos!$F$2:$F$228,MATCH(E5086,[1]datos!$B$2:$B$228,0))</f>
        <v>40.99</v>
      </c>
      <c r="L5086">
        <f>INDEX([1]datos!$G$2:$G$228,MATCH(E5086,[1]datos!$B$2:$B$228,0))</f>
        <v>41.5</v>
      </c>
    </row>
    <row r="5087" spans="1:12">
      <c r="A5087" t="s">
        <v>10</v>
      </c>
      <c r="B5087" t="s">
        <v>21</v>
      </c>
      <c r="C5087" s="1">
        <v>46149.440763888888</v>
      </c>
      <c r="D5087" t="s">
        <v>3</v>
      </c>
      <c r="E5087" t="s">
        <v>4</v>
      </c>
      <c r="F5087" t="s">
        <v>5</v>
      </c>
      <c r="G5087" s="2">
        <v>40.82</v>
      </c>
      <c r="H5087" t="s">
        <v>6</v>
      </c>
      <c r="I5087" t="s">
        <v>6</v>
      </c>
      <c r="J5087">
        <f>INDEX([1]datos!$E$2:$E$228,MATCH(E5087,[1]datos!$B$2:$B$228,0))</f>
        <v>41</v>
      </c>
      <c r="K5087">
        <f>INDEX([1]datos!$F$2:$F$228,MATCH(E5087,[1]datos!$B$2:$B$228,0))</f>
        <v>40.99</v>
      </c>
      <c r="L5087">
        <f>INDEX([1]datos!$G$2:$G$228,MATCH(E5087,[1]datos!$B$2:$B$228,0))</f>
        <v>41.5</v>
      </c>
    </row>
    <row r="5088" spans="1:12">
      <c r="A5088" t="s">
        <v>10</v>
      </c>
      <c r="B5088" t="s">
        <v>21</v>
      </c>
      <c r="C5088" s="1">
        <v>46149.440682870372</v>
      </c>
      <c r="D5088" t="s">
        <v>3</v>
      </c>
      <c r="E5088" t="s">
        <v>4</v>
      </c>
      <c r="F5088" t="s">
        <v>5</v>
      </c>
      <c r="G5088" s="2">
        <v>41.85</v>
      </c>
      <c r="H5088" t="s">
        <v>6</v>
      </c>
      <c r="I5088" t="s">
        <v>6</v>
      </c>
      <c r="J5088">
        <f>INDEX([1]datos!$E$2:$E$228,MATCH(E5088,[1]datos!$B$2:$B$228,0))</f>
        <v>41</v>
      </c>
      <c r="K5088">
        <f>INDEX([1]datos!$F$2:$F$228,MATCH(E5088,[1]datos!$B$2:$B$228,0))</f>
        <v>40.99</v>
      </c>
      <c r="L5088">
        <f>INDEX([1]datos!$G$2:$G$228,MATCH(E5088,[1]datos!$B$2:$B$228,0))</f>
        <v>41.5</v>
      </c>
    </row>
    <row r="5089" spans="1:12">
      <c r="A5089" t="s">
        <v>10</v>
      </c>
      <c r="B5089" t="s">
        <v>21</v>
      </c>
      <c r="C5089" s="1">
        <v>46149.440613425926</v>
      </c>
      <c r="D5089" t="s">
        <v>3</v>
      </c>
      <c r="E5089" t="s">
        <v>4</v>
      </c>
      <c r="F5089" t="s">
        <v>5</v>
      </c>
      <c r="G5089" s="2">
        <v>41.36</v>
      </c>
      <c r="H5089" t="s">
        <v>6</v>
      </c>
      <c r="I5089" t="s">
        <v>6</v>
      </c>
      <c r="J5089">
        <f>INDEX([1]datos!$E$2:$E$228,MATCH(E5089,[1]datos!$B$2:$B$228,0))</f>
        <v>41</v>
      </c>
      <c r="K5089">
        <f>INDEX([1]datos!$F$2:$F$228,MATCH(E5089,[1]datos!$B$2:$B$228,0))</f>
        <v>40.99</v>
      </c>
      <c r="L5089">
        <f>INDEX([1]datos!$G$2:$G$228,MATCH(E5089,[1]datos!$B$2:$B$228,0))</f>
        <v>41.5</v>
      </c>
    </row>
    <row r="5090" spans="1:12">
      <c r="A5090" t="s">
        <v>10</v>
      </c>
      <c r="B5090" t="s">
        <v>21</v>
      </c>
      <c r="C5090" s="1">
        <v>46149.440509259257</v>
      </c>
      <c r="D5090" t="s">
        <v>3</v>
      </c>
      <c r="E5090" t="s">
        <v>4</v>
      </c>
      <c r="F5090" t="s">
        <v>5</v>
      </c>
      <c r="G5090" s="2">
        <v>41.71</v>
      </c>
      <c r="H5090" t="s">
        <v>6</v>
      </c>
      <c r="I5090" t="s">
        <v>6</v>
      </c>
      <c r="J5090">
        <f>INDEX([1]datos!$E$2:$E$228,MATCH(E5090,[1]datos!$B$2:$B$228,0))</f>
        <v>41</v>
      </c>
      <c r="K5090">
        <f>INDEX([1]datos!$F$2:$F$228,MATCH(E5090,[1]datos!$B$2:$B$228,0))</f>
        <v>40.99</v>
      </c>
      <c r="L5090">
        <f>INDEX([1]datos!$G$2:$G$228,MATCH(E5090,[1]datos!$B$2:$B$228,0))</f>
        <v>41.5</v>
      </c>
    </row>
    <row r="5091" spans="1:12">
      <c r="A5091" t="s">
        <v>10</v>
      </c>
      <c r="B5091" t="s">
        <v>21</v>
      </c>
      <c r="C5091" s="1">
        <v>46149.440405092595</v>
      </c>
      <c r="D5091" t="s">
        <v>3</v>
      </c>
      <c r="E5091" t="s">
        <v>4</v>
      </c>
      <c r="F5091" t="s">
        <v>5</v>
      </c>
      <c r="G5091" s="2">
        <v>41.77</v>
      </c>
      <c r="H5091" t="s">
        <v>6</v>
      </c>
      <c r="I5091" t="s">
        <v>6</v>
      </c>
      <c r="J5091">
        <f>INDEX([1]datos!$E$2:$E$228,MATCH(E5091,[1]datos!$B$2:$B$228,0))</f>
        <v>41</v>
      </c>
      <c r="K5091">
        <f>INDEX([1]datos!$F$2:$F$228,MATCH(E5091,[1]datos!$B$2:$B$228,0))</f>
        <v>40.99</v>
      </c>
      <c r="L5091">
        <f>INDEX([1]datos!$G$2:$G$228,MATCH(E5091,[1]datos!$B$2:$B$228,0))</f>
        <v>41.5</v>
      </c>
    </row>
    <row r="5092" spans="1:12">
      <c r="A5092" t="s">
        <v>10</v>
      </c>
      <c r="B5092" t="s">
        <v>21</v>
      </c>
      <c r="C5092" s="1">
        <v>46149.440300925926</v>
      </c>
      <c r="D5092" t="s">
        <v>3</v>
      </c>
      <c r="E5092" t="s">
        <v>4</v>
      </c>
      <c r="F5092" t="s">
        <v>5</v>
      </c>
      <c r="G5092" s="2">
        <v>41.44</v>
      </c>
      <c r="H5092" t="s">
        <v>6</v>
      </c>
      <c r="I5092" t="s">
        <v>6</v>
      </c>
      <c r="J5092">
        <f>INDEX([1]datos!$E$2:$E$228,MATCH(E5092,[1]datos!$B$2:$B$228,0))</f>
        <v>41</v>
      </c>
      <c r="K5092">
        <f>INDEX([1]datos!$F$2:$F$228,MATCH(E5092,[1]datos!$B$2:$B$228,0))</f>
        <v>40.99</v>
      </c>
      <c r="L5092">
        <f>INDEX([1]datos!$G$2:$G$228,MATCH(E5092,[1]datos!$B$2:$B$228,0))</f>
        <v>41.5</v>
      </c>
    </row>
    <row r="5093" spans="1:12">
      <c r="A5093" t="s">
        <v>10</v>
      </c>
      <c r="B5093" t="s">
        <v>21</v>
      </c>
      <c r="C5093" s="1">
        <v>46149.440208333333</v>
      </c>
      <c r="D5093" t="s">
        <v>3</v>
      </c>
      <c r="E5093" t="s">
        <v>4</v>
      </c>
      <c r="F5093" t="s">
        <v>5</v>
      </c>
      <c r="G5093" s="2">
        <v>41.54</v>
      </c>
      <c r="H5093" t="s">
        <v>6</v>
      </c>
      <c r="I5093" t="s">
        <v>6</v>
      </c>
      <c r="J5093">
        <f>INDEX([1]datos!$E$2:$E$228,MATCH(E5093,[1]datos!$B$2:$B$228,0))</f>
        <v>41</v>
      </c>
      <c r="K5093">
        <f>INDEX([1]datos!$F$2:$F$228,MATCH(E5093,[1]datos!$B$2:$B$228,0))</f>
        <v>40.99</v>
      </c>
      <c r="L5093">
        <f>INDEX([1]datos!$G$2:$G$228,MATCH(E5093,[1]datos!$B$2:$B$228,0))</f>
        <v>41.5</v>
      </c>
    </row>
    <row r="5094" spans="1:12">
      <c r="A5094" t="s">
        <v>10</v>
      </c>
      <c r="B5094" t="s">
        <v>21</v>
      </c>
      <c r="C5094" s="1">
        <v>46149.440162037034</v>
      </c>
      <c r="D5094" t="s">
        <v>3</v>
      </c>
      <c r="E5094" t="s">
        <v>4</v>
      </c>
      <c r="F5094" t="s">
        <v>5</v>
      </c>
      <c r="G5094" s="2">
        <v>41.18</v>
      </c>
      <c r="H5094" t="s">
        <v>6</v>
      </c>
      <c r="I5094" t="s">
        <v>6</v>
      </c>
      <c r="J5094">
        <f>INDEX([1]datos!$E$2:$E$228,MATCH(E5094,[1]datos!$B$2:$B$228,0))</f>
        <v>41</v>
      </c>
      <c r="K5094">
        <f>INDEX([1]datos!$F$2:$F$228,MATCH(E5094,[1]datos!$B$2:$B$228,0))</f>
        <v>40.99</v>
      </c>
      <c r="L5094">
        <f>INDEX([1]datos!$G$2:$G$228,MATCH(E5094,[1]datos!$B$2:$B$228,0))</f>
        <v>41.5</v>
      </c>
    </row>
    <row r="5095" spans="1:12">
      <c r="A5095" t="s">
        <v>10</v>
      </c>
      <c r="B5095" t="s">
        <v>21</v>
      </c>
      <c r="C5095" s="1">
        <v>46149.440104166664</v>
      </c>
      <c r="D5095" t="s">
        <v>3</v>
      </c>
      <c r="E5095" t="s">
        <v>4</v>
      </c>
      <c r="F5095" t="s">
        <v>5</v>
      </c>
      <c r="G5095" s="2">
        <v>40.880000000000003</v>
      </c>
      <c r="H5095" t="s">
        <v>6</v>
      </c>
      <c r="I5095" t="s">
        <v>6</v>
      </c>
      <c r="J5095">
        <f>INDEX([1]datos!$E$2:$E$228,MATCH(E5095,[1]datos!$B$2:$B$228,0))</f>
        <v>41</v>
      </c>
      <c r="K5095">
        <f>INDEX([1]datos!$F$2:$F$228,MATCH(E5095,[1]datos!$B$2:$B$228,0))</f>
        <v>40.99</v>
      </c>
      <c r="L5095">
        <f>INDEX([1]datos!$G$2:$G$228,MATCH(E5095,[1]datos!$B$2:$B$228,0))</f>
        <v>41.5</v>
      </c>
    </row>
    <row r="5096" spans="1:12">
      <c r="A5096" t="s">
        <v>10</v>
      </c>
      <c r="B5096" t="s">
        <v>21</v>
      </c>
      <c r="C5096" s="1">
        <v>46149.440057870372</v>
      </c>
      <c r="D5096" t="s">
        <v>3</v>
      </c>
      <c r="E5096" t="s">
        <v>4</v>
      </c>
      <c r="F5096" t="s">
        <v>5</v>
      </c>
      <c r="G5096" s="2">
        <v>41.32</v>
      </c>
      <c r="H5096" t="s">
        <v>6</v>
      </c>
      <c r="I5096" t="s">
        <v>6</v>
      </c>
      <c r="J5096">
        <f>INDEX([1]datos!$E$2:$E$228,MATCH(E5096,[1]datos!$B$2:$B$228,0))</f>
        <v>41</v>
      </c>
      <c r="K5096">
        <f>INDEX([1]datos!$F$2:$F$228,MATCH(E5096,[1]datos!$B$2:$B$228,0))</f>
        <v>40.99</v>
      </c>
      <c r="L5096">
        <f>INDEX([1]datos!$G$2:$G$228,MATCH(E5096,[1]datos!$B$2:$B$228,0))</f>
        <v>41.5</v>
      </c>
    </row>
    <row r="5097" spans="1:12">
      <c r="A5097" t="s">
        <v>10</v>
      </c>
      <c r="B5097" t="s">
        <v>21</v>
      </c>
      <c r="C5097" s="1">
        <v>46149.43990740741</v>
      </c>
      <c r="D5097" t="s">
        <v>3</v>
      </c>
      <c r="E5097" t="s">
        <v>4</v>
      </c>
      <c r="F5097" t="s">
        <v>5</v>
      </c>
      <c r="G5097" s="2">
        <v>41.69</v>
      </c>
      <c r="H5097" t="s">
        <v>6</v>
      </c>
      <c r="I5097" t="s">
        <v>6</v>
      </c>
      <c r="J5097">
        <f>INDEX([1]datos!$E$2:$E$228,MATCH(E5097,[1]datos!$B$2:$B$228,0))</f>
        <v>41</v>
      </c>
      <c r="K5097">
        <f>INDEX([1]datos!$F$2:$F$228,MATCH(E5097,[1]datos!$B$2:$B$228,0))</f>
        <v>40.99</v>
      </c>
      <c r="L5097">
        <f>INDEX([1]datos!$G$2:$G$228,MATCH(E5097,[1]datos!$B$2:$B$228,0))</f>
        <v>41.5</v>
      </c>
    </row>
    <row r="5098" spans="1:12">
      <c r="A5098" t="s">
        <v>10</v>
      </c>
      <c r="B5098" t="s">
        <v>21</v>
      </c>
      <c r="C5098" s="1">
        <v>46149.439768518518</v>
      </c>
      <c r="D5098" t="s">
        <v>3</v>
      </c>
      <c r="E5098" t="s">
        <v>4</v>
      </c>
      <c r="F5098" t="s">
        <v>5</v>
      </c>
      <c r="G5098" s="2">
        <v>41.19</v>
      </c>
      <c r="H5098" t="s">
        <v>6</v>
      </c>
      <c r="I5098" t="s">
        <v>6</v>
      </c>
      <c r="J5098">
        <f>INDEX([1]datos!$E$2:$E$228,MATCH(E5098,[1]datos!$B$2:$B$228,0))</f>
        <v>41</v>
      </c>
      <c r="K5098">
        <f>INDEX([1]datos!$F$2:$F$228,MATCH(E5098,[1]datos!$B$2:$B$228,0))</f>
        <v>40.99</v>
      </c>
      <c r="L5098">
        <f>INDEX([1]datos!$G$2:$G$228,MATCH(E5098,[1]datos!$B$2:$B$228,0))</f>
        <v>41.5</v>
      </c>
    </row>
    <row r="5099" spans="1:12">
      <c r="A5099" t="s">
        <v>10</v>
      </c>
      <c r="B5099" t="s">
        <v>21</v>
      </c>
      <c r="C5099" s="1">
        <v>46149.439745370371</v>
      </c>
      <c r="D5099" t="s">
        <v>3</v>
      </c>
      <c r="E5099" t="s">
        <v>4</v>
      </c>
      <c r="F5099" t="s">
        <v>5</v>
      </c>
      <c r="G5099" s="2">
        <v>41.2</v>
      </c>
      <c r="H5099" t="s">
        <v>6</v>
      </c>
      <c r="I5099" t="s">
        <v>6</v>
      </c>
      <c r="J5099">
        <f>INDEX([1]datos!$E$2:$E$228,MATCH(E5099,[1]datos!$B$2:$B$228,0))</f>
        <v>41</v>
      </c>
      <c r="K5099">
        <f>INDEX([1]datos!$F$2:$F$228,MATCH(E5099,[1]datos!$B$2:$B$228,0))</f>
        <v>40.99</v>
      </c>
      <c r="L5099">
        <f>INDEX([1]datos!$G$2:$G$228,MATCH(E5099,[1]datos!$B$2:$B$228,0))</f>
        <v>41.5</v>
      </c>
    </row>
    <row r="5100" spans="1:12">
      <c r="A5100" t="s">
        <v>10</v>
      </c>
      <c r="B5100" t="s">
        <v>21</v>
      </c>
      <c r="C5100" s="1">
        <v>46149.439675925925</v>
      </c>
      <c r="D5100" t="s">
        <v>3</v>
      </c>
      <c r="E5100" t="s">
        <v>4</v>
      </c>
      <c r="F5100" t="s">
        <v>5</v>
      </c>
      <c r="G5100" s="2">
        <v>41.21</v>
      </c>
      <c r="H5100" t="s">
        <v>6</v>
      </c>
      <c r="I5100" t="s">
        <v>6</v>
      </c>
      <c r="J5100">
        <f>INDEX([1]datos!$E$2:$E$228,MATCH(E5100,[1]datos!$B$2:$B$228,0))</f>
        <v>41</v>
      </c>
      <c r="K5100">
        <f>INDEX([1]datos!$F$2:$F$228,MATCH(E5100,[1]datos!$B$2:$B$228,0))</f>
        <v>40.99</v>
      </c>
      <c r="L5100">
        <f>INDEX([1]datos!$G$2:$G$228,MATCH(E5100,[1]datos!$B$2:$B$228,0))</f>
        <v>41.5</v>
      </c>
    </row>
    <row r="5101" spans="1:12">
      <c r="A5101" t="s">
        <v>10</v>
      </c>
      <c r="B5101" t="s">
        <v>21</v>
      </c>
      <c r="C5101" s="1">
        <v>46149.439606481479</v>
      </c>
      <c r="D5101" t="s">
        <v>3</v>
      </c>
      <c r="E5101" t="s">
        <v>4</v>
      </c>
      <c r="F5101" t="s">
        <v>5</v>
      </c>
      <c r="G5101" s="2">
        <v>41.47</v>
      </c>
      <c r="H5101" t="s">
        <v>6</v>
      </c>
      <c r="I5101" t="s">
        <v>6</v>
      </c>
      <c r="J5101">
        <f>INDEX([1]datos!$E$2:$E$228,MATCH(E5101,[1]datos!$B$2:$B$228,0))</f>
        <v>41</v>
      </c>
      <c r="K5101">
        <f>INDEX([1]datos!$F$2:$F$228,MATCH(E5101,[1]datos!$B$2:$B$228,0))</f>
        <v>40.99</v>
      </c>
      <c r="L5101">
        <f>INDEX([1]datos!$G$2:$G$228,MATCH(E5101,[1]datos!$B$2:$B$228,0))</f>
        <v>41.5</v>
      </c>
    </row>
    <row r="5102" spans="1:12">
      <c r="A5102" t="s">
        <v>10</v>
      </c>
      <c r="B5102" t="s">
        <v>21</v>
      </c>
      <c r="C5102" s="1">
        <v>46149.439560185187</v>
      </c>
      <c r="D5102" t="s">
        <v>3</v>
      </c>
      <c r="E5102" t="s">
        <v>4</v>
      </c>
      <c r="F5102" t="s">
        <v>5</v>
      </c>
      <c r="G5102" s="2">
        <v>41.47</v>
      </c>
      <c r="H5102" t="s">
        <v>6</v>
      </c>
      <c r="I5102" t="s">
        <v>6</v>
      </c>
      <c r="J5102">
        <f>INDEX([1]datos!$E$2:$E$228,MATCH(E5102,[1]datos!$B$2:$B$228,0))</f>
        <v>41</v>
      </c>
      <c r="K5102">
        <f>INDEX([1]datos!$F$2:$F$228,MATCH(E5102,[1]datos!$B$2:$B$228,0))</f>
        <v>40.99</v>
      </c>
      <c r="L5102">
        <f>INDEX([1]datos!$G$2:$G$228,MATCH(E5102,[1]datos!$B$2:$B$228,0))</f>
        <v>41.5</v>
      </c>
    </row>
    <row r="5103" spans="1:12">
      <c r="A5103" t="s">
        <v>10</v>
      </c>
      <c r="B5103" t="s">
        <v>21</v>
      </c>
      <c r="C5103" s="1">
        <v>46149.439502314817</v>
      </c>
      <c r="D5103" t="s">
        <v>3</v>
      </c>
      <c r="E5103" t="s">
        <v>4</v>
      </c>
      <c r="F5103" t="s">
        <v>5</v>
      </c>
      <c r="G5103" s="2">
        <v>41.36</v>
      </c>
      <c r="H5103" t="s">
        <v>6</v>
      </c>
      <c r="I5103" t="s">
        <v>6</v>
      </c>
      <c r="J5103">
        <f>INDEX([1]datos!$E$2:$E$228,MATCH(E5103,[1]datos!$B$2:$B$228,0))</f>
        <v>41</v>
      </c>
      <c r="K5103">
        <f>INDEX([1]datos!$F$2:$F$228,MATCH(E5103,[1]datos!$B$2:$B$228,0))</f>
        <v>40.99</v>
      </c>
      <c r="L5103">
        <f>INDEX([1]datos!$G$2:$G$228,MATCH(E5103,[1]datos!$B$2:$B$228,0))</f>
        <v>41.5</v>
      </c>
    </row>
    <row r="5104" spans="1:12">
      <c r="A5104" t="s">
        <v>10</v>
      </c>
      <c r="B5104" t="s">
        <v>21</v>
      </c>
      <c r="C5104" s="1">
        <v>46149.439444444448</v>
      </c>
      <c r="D5104" t="s">
        <v>3</v>
      </c>
      <c r="E5104" t="s">
        <v>4</v>
      </c>
      <c r="F5104" t="s">
        <v>5</v>
      </c>
      <c r="G5104" s="2">
        <v>41.66</v>
      </c>
      <c r="H5104" t="s">
        <v>6</v>
      </c>
      <c r="I5104" t="s">
        <v>6</v>
      </c>
      <c r="J5104">
        <f>INDEX([1]datos!$E$2:$E$228,MATCH(E5104,[1]datos!$B$2:$B$228,0))</f>
        <v>41</v>
      </c>
      <c r="K5104">
        <f>INDEX([1]datos!$F$2:$F$228,MATCH(E5104,[1]datos!$B$2:$B$228,0))</f>
        <v>40.99</v>
      </c>
      <c r="L5104">
        <f>INDEX([1]datos!$G$2:$G$228,MATCH(E5104,[1]datos!$B$2:$B$228,0))</f>
        <v>41.5</v>
      </c>
    </row>
    <row r="5105" spans="1:12">
      <c r="A5105" t="s">
        <v>10</v>
      </c>
      <c r="B5105" t="s">
        <v>21</v>
      </c>
      <c r="C5105" s="1">
        <v>46149.439432870371</v>
      </c>
      <c r="D5105" t="s">
        <v>3</v>
      </c>
      <c r="E5105" t="s">
        <v>4</v>
      </c>
      <c r="F5105" t="s">
        <v>5</v>
      </c>
      <c r="G5105" s="2">
        <v>42.18</v>
      </c>
      <c r="H5105" t="s">
        <v>6</v>
      </c>
      <c r="I5105" t="s">
        <v>6</v>
      </c>
      <c r="J5105">
        <f>INDEX([1]datos!$E$2:$E$228,MATCH(E5105,[1]datos!$B$2:$B$228,0))</f>
        <v>41</v>
      </c>
      <c r="K5105">
        <f>INDEX([1]datos!$F$2:$F$228,MATCH(E5105,[1]datos!$B$2:$B$228,0))</f>
        <v>40.99</v>
      </c>
      <c r="L5105">
        <f>INDEX([1]datos!$G$2:$G$228,MATCH(E5105,[1]datos!$B$2:$B$228,0))</f>
        <v>41.5</v>
      </c>
    </row>
    <row r="5106" spans="1:12">
      <c r="A5106" t="s">
        <v>10</v>
      </c>
      <c r="B5106" t="s">
        <v>21</v>
      </c>
      <c r="C5106" s="1">
        <v>46149.439375000002</v>
      </c>
      <c r="D5106" t="s">
        <v>3</v>
      </c>
      <c r="E5106" t="s">
        <v>4</v>
      </c>
      <c r="F5106" t="s">
        <v>5</v>
      </c>
      <c r="G5106" s="2">
        <v>41.21</v>
      </c>
      <c r="H5106" t="s">
        <v>6</v>
      </c>
      <c r="I5106" t="s">
        <v>6</v>
      </c>
      <c r="J5106">
        <f>INDEX([1]datos!$E$2:$E$228,MATCH(E5106,[1]datos!$B$2:$B$228,0))</f>
        <v>41</v>
      </c>
      <c r="K5106">
        <f>INDEX([1]datos!$F$2:$F$228,MATCH(E5106,[1]datos!$B$2:$B$228,0))</f>
        <v>40.99</v>
      </c>
      <c r="L5106">
        <f>INDEX([1]datos!$G$2:$G$228,MATCH(E5106,[1]datos!$B$2:$B$228,0))</f>
        <v>41.5</v>
      </c>
    </row>
    <row r="5107" spans="1:12">
      <c r="A5107" t="s">
        <v>10</v>
      </c>
      <c r="B5107" t="s">
        <v>21</v>
      </c>
      <c r="C5107" s="1">
        <v>46149.439236111109</v>
      </c>
      <c r="D5107" t="s">
        <v>3</v>
      </c>
      <c r="E5107" t="s">
        <v>4</v>
      </c>
      <c r="F5107" t="s">
        <v>5</v>
      </c>
      <c r="G5107" s="2">
        <v>41.46</v>
      </c>
      <c r="H5107" t="s">
        <v>6</v>
      </c>
      <c r="I5107" t="s">
        <v>6</v>
      </c>
      <c r="J5107">
        <f>INDEX([1]datos!$E$2:$E$228,MATCH(E5107,[1]datos!$B$2:$B$228,0))</f>
        <v>41</v>
      </c>
      <c r="K5107">
        <f>INDEX([1]datos!$F$2:$F$228,MATCH(E5107,[1]datos!$B$2:$B$228,0))</f>
        <v>40.99</v>
      </c>
      <c r="L5107">
        <f>INDEX([1]datos!$G$2:$G$228,MATCH(E5107,[1]datos!$B$2:$B$228,0))</f>
        <v>41.5</v>
      </c>
    </row>
    <row r="5108" spans="1:12">
      <c r="A5108" t="s">
        <v>10</v>
      </c>
      <c r="B5108" t="s">
        <v>21</v>
      </c>
      <c r="C5108" s="1">
        <v>46149.43922453704</v>
      </c>
      <c r="D5108" t="s">
        <v>3</v>
      </c>
      <c r="E5108" t="s">
        <v>4</v>
      </c>
      <c r="F5108" t="s">
        <v>5</v>
      </c>
      <c r="G5108" s="2">
        <v>42.46</v>
      </c>
      <c r="H5108" t="s">
        <v>6</v>
      </c>
      <c r="I5108" t="s">
        <v>6</v>
      </c>
      <c r="J5108">
        <f>INDEX([1]datos!$E$2:$E$228,MATCH(E5108,[1]datos!$B$2:$B$228,0))</f>
        <v>41</v>
      </c>
      <c r="K5108">
        <f>INDEX([1]datos!$F$2:$F$228,MATCH(E5108,[1]datos!$B$2:$B$228,0))</f>
        <v>40.99</v>
      </c>
      <c r="L5108">
        <f>INDEX([1]datos!$G$2:$G$228,MATCH(E5108,[1]datos!$B$2:$B$228,0))</f>
        <v>41.5</v>
      </c>
    </row>
    <row r="5109" spans="1:12">
      <c r="A5109" t="s">
        <v>10</v>
      </c>
      <c r="B5109" t="s">
        <v>21</v>
      </c>
      <c r="C5109" s="1">
        <v>46149.439155092594</v>
      </c>
      <c r="D5109" t="s">
        <v>3</v>
      </c>
      <c r="E5109" t="s">
        <v>4</v>
      </c>
      <c r="F5109" t="s">
        <v>5</v>
      </c>
      <c r="G5109" s="2">
        <v>42.12</v>
      </c>
      <c r="H5109" t="s">
        <v>6</v>
      </c>
      <c r="I5109" t="s">
        <v>6</v>
      </c>
      <c r="J5109">
        <f>INDEX([1]datos!$E$2:$E$228,MATCH(E5109,[1]datos!$B$2:$B$228,0))</f>
        <v>41</v>
      </c>
      <c r="K5109">
        <f>INDEX([1]datos!$F$2:$F$228,MATCH(E5109,[1]datos!$B$2:$B$228,0))</f>
        <v>40.99</v>
      </c>
      <c r="L5109">
        <f>INDEX([1]datos!$G$2:$G$228,MATCH(E5109,[1]datos!$B$2:$B$228,0))</f>
        <v>41.5</v>
      </c>
    </row>
    <row r="5110" spans="1:12">
      <c r="A5110" t="s">
        <v>10</v>
      </c>
      <c r="B5110" t="s">
        <v>21</v>
      </c>
      <c r="C5110" s="1">
        <v>46149.439050925925</v>
      </c>
      <c r="D5110" t="s">
        <v>3</v>
      </c>
      <c r="E5110" t="s">
        <v>4</v>
      </c>
      <c r="F5110" t="s">
        <v>5</v>
      </c>
      <c r="G5110" s="2">
        <v>41.76</v>
      </c>
      <c r="H5110" t="s">
        <v>6</v>
      </c>
      <c r="I5110" t="s">
        <v>6</v>
      </c>
      <c r="J5110">
        <f>INDEX([1]datos!$E$2:$E$228,MATCH(E5110,[1]datos!$B$2:$B$228,0))</f>
        <v>41</v>
      </c>
      <c r="K5110">
        <f>INDEX([1]datos!$F$2:$F$228,MATCH(E5110,[1]datos!$B$2:$B$228,0))</f>
        <v>40.99</v>
      </c>
      <c r="L5110">
        <f>INDEX([1]datos!$G$2:$G$228,MATCH(E5110,[1]datos!$B$2:$B$228,0))</f>
        <v>41.5</v>
      </c>
    </row>
    <row r="5111" spans="1:12">
      <c r="A5111" t="s">
        <v>10</v>
      </c>
      <c r="B5111" t="s">
        <v>21</v>
      </c>
      <c r="C5111" s="1">
        <v>46149.438877314817</v>
      </c>
      <c r="D5111" t="s">
        <v>3</v>
      </c>
      <c r="E5111" t="s">
        <v>4</v>
      </c>
      <c r="F5111" t="s">
        <v>5</v>
      </c>
      <c r="G5111" s="2">
        <v>41.49</v>
      </c>
      <c r="H5111" t="s">
        <v>6</v>
      </c>
      <c r="I5111" t="s">
        <v>6</v>
      </c>
      <c r="J5111">
        <f>INDEX([1]datos!$E$2:$E$228,MATCH(E5111,[1]datos!$B$2:$B$228,0))</f>
        <v>41</v>
      </c>
      <c r="K5111">
        <f>INDEX([1]datos!$F$2:$F$228,MATCH(E5111,[1]datos!$B$2:$B$228,0))</f>
        <v>40.99</v>
      </c>
      <c r="L5111">
        <f>INDEX([1]datos!$G$2:$G$228,MATCH(E5111,[1]datos!$B$2:$B$228,0))</f>
        <v>41.5</v>
      </c>
    </row>
    <row r="5112" spans="1:12">
      <c r="A5112" t="s">
        <v>10</v>
      </c>
      <c r="B5112" t="s">
        <v>21</v>
      </c>
      <c r="C5112" s="1">
        <v>46149.438807870371</v>
      </c>
      <c r="D5112" t="s">
        <v>3</v>
      </c>
      <c r="E5112" t="s">
        <v>4</v>
      </c>
      <c r="F5112" t="s">
        <v>5</v>
      </c>
      <c r="G5112" s="2">
        <v>41.67</v>
      </c>
      <c r="H5112" t="s">
        <v>6</v>
      </c>
      <c r="I5112" t="s">
        <v>6</v>
      </c>
      <c r="J5112">
        <f>INDEX([1]datos!$E$2:$E$228,MATCH(E5112,[1]datos!$B$2:$B$228,0))</f>
        <v>41</v>
      </c>
      <c r="K5112">
        <f>INDEX([1]datos!$F$2:$F$228,MATCH(E5112,[1]datos!$B$2:$B$228,0))</f>
        <v>40.99</v>
      </c>
      <c r="L5112">
        <f>INDEX([1]datos!$G$2:$G$228,MATCH(E5112,[1]datos!$B$2:$B$228,0))</f>
        <v>41.5</v>
      </c>
    </row>
    <row r="5113" spans="1:12">
      <c r="A5113" t="s">
        <v>10</v>
      </c>
      <c r="B5113" t="s">
        <v>21</v>
      </c>
      <c r="C5113" s="1">
        <v>46149.438703703701</v>
      </c>
      <c r="D5113" t="s">
        <v>3</v>
      </c>
      <c r="E5113" t="s">
        <v>4</v>
      </c>
      <c r="F5113" t="s">
        <v>5</v>
      </c>
      <c r="G5113" s="2">
        <v>41.08</v>
      </c>
      <c r="H5113" t="s">
        <v>6</v>
      </c>
      <c r="I5113" t="s">
        <v>6</v>
      </c>
      <c r="J5113">
        <f>INDEX([1]datos!$E$2:$E$228,MATCH(E5113,[1]datos!$B$2:$B$228,0))</f>
        <v>41</v>
      </c>
      <c r="K5113">
        <f>INDEX([1]datos!$F$2:$F$228,MATCH(E5113,[1]datos!$B$2:$B$228,0))</f>
        <v>40.99</v>
      </c>
      <c r="L5113">
        <f>INDEX([1]datos!$G$2:$G$228,MATCH(E5113,[1]datos!$B$2:$B$228,0))</f>
        <v>41.5</v>
      </c>
    </row>
    <row r="5114" spans="1:12">
      <c r="A5114" t="s">
        <v>10</v>
      </c>
      <c r="B5114" t="s">
        <v>21</v>
      </c>
      <c r="C5114" s="1">
        <v>46149.438622685186</v>
      </c>
      <c r="D5114" t="s">
        <v>3</v>
      </c>
      <c r="E5114" t="s">
        <v>4</v>
      </c>
      <c r="F5114" t="s">
        <v>5</v>
      </c>
      <c r="G5114" s="2">
        <v>41.05</v>
      </c>
      <c r="H5114" t="s">
        <v>6</v>
      </c>
      <c r="I5114" t="s">
        <v>6</v>
      </c>
      <c r="J5114">
        <f>INDEX([1]datos!$E$2:$E$228,MATCH(E5114,[1]datos!$B$2:$B$228,0))</f>
        <v>41</v>
      </c>
      <c r="K5114">
        <f>INDEX([1]datos!$F$2:$F$228,MATCH(E5114,[1]datos!$B$2:$B$228,0))</f>
        <v>40.99</v>
      </c>
      <c r="L5114">
        <f>INDEX([1]datos!$G$2:$G$228,MATCH(E5114,[1]datos!$B$2:$B$228,0))</f>
        <v>41.5</v>
      </c>
    </row>
    <row r="5115" spans="1:12">
      <c r="A5115" t="s">
        <v>10</v>
      </c>
      <c r="B5115" t="s">
        <v>21</v>
      </c>
      <c r="C5115" s="1">
        <v>46149.438483796293</v>
      </c>
      <c r="D5115" t="s">
        <v>3</v>
      </c>
      <c r="E5115" t="s">
        <v>4</v>
      </c>
      <c r="F5115" t="s">
        <v>5</v>
      </c>
      <c r="G5115" s="2">
        <v>41.45</v>
      </c>
      <c r="H5115" t="s">
        <v>6</v>
      </c>
      <c r="I5115" t="s">
        <v>6</v>
      </c>
      <c r="J5115">
        <f>INDEX([1]datos!$E$2:$E$228,MATCH(E5115,[1]datos!$B$2:$B$228,0))</f>
        <v>41</v>
      </c>
      <c r="K5115">
        <f>INDEX([1]datos!$F$2:$F$228,MATCH(E5115,[1]datos!$B$2:$B$228,0))</f>
        <v>40.99</v>
      </c>
      <c r="L5115">
        <f>INDEX([1]datos!$G$2:$G$228,MATCH(E5115,[1]datos!$B$2:$B$228,0))</f>
        <v>41.5</v>
      </c>
    </row>
    <row r="5116" spans="1:12">
      <c r="A5116" t="s">
        <v>10</v>
      </c>
      <c r="B5116" t="s">
        <v>21</v>
      </c>
      <c r="C5116" s="1">
        <v>46149.438425925924</v>
      </c>
      <c r="D5116" t="s">
        <v>3</v>
      </c>
      <c r="E5116" t="s">
        <v>4</v>
      </c>
      <c r="F5116" t="s">
        <v>5</v>
      </c>
      <c r="G5116" s="2">
        <v>41.3</v>
      </c>
      <c r="H5116" t="s">
        <v>6</v>
      </c>
      <c r="I5116" t="s">
        <v>6</v>
      </c>
      <c r="J5116">
        <f>INDEX([1]datos!$E$2:$E$228,MATCH(E5116,[1]datos!$B$2:$B$228,0))</f>
        <v>41</v>
      </c>
      <c r="K5116">
        <f>INDEX([1]datos!$F$2:$F$228,MATCH(E5116,[1]datos!$B$2:$B$228,0))</f>
        <v>40.99</v>
      </c>
      <c r="L5116">
        <f>INDEX([1]datos!$G$2:$G$228,MATCH(E5116,[1]datos!$B$2:$B$228,0))</f>
        <v>41.5</v>
      </c>
    </row>
    <row r="5117" spans="1:12">
      <c r="A5117" t="s">
        <v>10</v>
      </c>
      <c r="B5117" t="s">
        <v>21</v>
      </c>
      <c r="C5117" s="1">
        <v>46149.438402777778</v>
      </c>
      <c r="D5117" t="s">
        <v>3</v>
      </c>
      <c r="E5117" t="s">
        <v>4</v>
      </c>
      <c r="F5117" t="s">
        <v>5</v>
      </c>
      <c r="G5117" s="2">
        <v>41.25</v>
      </c>
      <c r="H5117" t="s">
        <v>6</v>
      </c>
      <c r="I5117" t="s">
        <v>6</v>
      </c>
      <c r="J5117">
        <f>INDEX([1]datos!$E$2:$E$228,MATCH(E5117,[1]datos!$B$2:$B$228,0))</f>
        <v>41</v>
      </c>
      <c r="K5117">
        <f>INDEX([1]datos!$F$2:$F$228,MATCH(E5117,[1]datos!$B$2:$B$228,0))</f>
        <v>40.99</v>
      </c>
      <c r="L5117">
        <f>INDEX([1]datos!$G$2:$G$228,MATCH(E5117,[1]datos!$B$2:$B$228,0))</f>
        <v>41.5</v>
      </c>
    </row>
    <row r="5118" spans="1:12">
      <c r="A5118" t="s">
        <v>10</v>
      </c>
      <c r="B5118" t="s">
        <v>21</v>
      </c>
      <c r="C5118" s="1">
        <v>46149.43822916667</v>
      </c>
      <c r="D5118" t="s">
        <v>3</v>
      </c>
      <c r="E5118" t="s">
        <v>4</v>
      </c>
      <c r="F5118" t="s">
        <v>5</v>
      </c>
      <c r="G5118" s="2">
        <v>41.4</v>
      </c>
      <c r="H5118" t="s">
        <v>6</v>
      </c>
      <c r="I5118" t="s">
        <v>6</v>
      </c>
      <c r="J5118">
        <f>INDEX([1]datos!$E$2:$E$228,MATCH(E5118,[1]datos!$B$2:$B$228,0))</f>
        <v>41</v>
      </c>
      <c r="K5118">
        <f>INDEX([1]datos!$F$2:$F$228,MATCH(E5118,[1]datos!$B$2:$B$228,0))</f>
        <v>40.99</v>
      </c>
      <c r="L5118">
        <f>INDEX([1]datos!$G$2:$G$228,MATCH(E5118,[1]datos!$B$2:$B$228,0))</f>
        <v>41.5</v>
      </c>
    </row>
    <row r="5119" spans="1:12">
      <c r="A5119" t="s">
        <v>10</v>
      </c>
      <c r="B5119" t="s">
        <v>21</v>
      </c>
      <c r="C5119" s="1">
        <v>46149.43818287037</v>
      </c>
      <c r="D5119" t="s">
        <v>3</v>
      </c>
      <c r="E5119" t="s">
        <v>4</v>
      </c>
      <c r="F5119" t="s">
        <v>5</v>
      </c>
      <c r="G5119" s="2">
        <v>41.69</v>
      </c>
      <c r="H5119" t="s">
        <v>6</v>
      </c>
      <c r="I5119" t="s">
        <v>6</v>
      </c>
      <c r="J5119">
        <f>INDEX([1]datos!$E$2:$E$228,MATCH(E5119,[1]datos!$B$2:$B$228,0))</f>
        <v>41</v>
      </c>
      <c r="K5119">
        <f>INDEX([1]datos!$F$2:$F$228,MATCH(E5119,[1]datos!$B$2:$B$228,0))</f>
        <v>40.99</v>
      </c>
      <c r="L5119">
        <f>INDEX([1]datos!$G$2:$G$228,MATCH(E5119,[1]datos!$B$2:$B$228,0))</f>
        <v>41.5</v>
      </c>
    </row>
    <row r="5120" spans="1:12">
      <c r="A5120" t="s">
        <v>10</v>
      </c>
      <c r="B5120" t="s">
        <v>21</v>
      </c>
      <c r="C5120" s="1">
        <v>46149.438125000001</v>
      </c>
      <c r="D5120" t="s">
        <v>3</v>
      </c>
      <c r="E5120" t="s">
        <v>4</v>
      </c>
      <c r="F5120" t="s">
        <v>5</v>
      </c>
      <c r="G5120" s="2">
        <v>41.88</v>
      </c>
      <c r="H5120" t="s">
        <v>6</v>
      </c>
      <c r="I5120" t="s">
        <v>6</v>
      </c>
      <c r="J5120">
        <f>INDEX([1]datos!$E$2:$E$228,MATCH(E5120,[1]datos!$B$2:$B$228,0))</f>
        <v>41</v>
      </c>
      <c r="K5120">
        <f>INDEX([1]datos!$F$2:$F$228,MATCH(E5120,[1]datos!$B$2:$B$228,0))</f>
        <v>40.99</v>
      </c>
      <c r="L5120">
        <f>INDEX([1]datos!$G$2:$G$228,MATCH(E5120,[1]datos!$B$2:$B$228,0))</f>
        <v>41.5</v>
      </c>
    </row>
    <row r="5121" spans="1:12">
      <c r="A5121" t="s">
        <v>10</v>
      </c>
      <c r="B5121" t="s">
        <v>21</v>
      </c>
      <c r="C5121" s="1">
        <v>46149.438020833331</v>
      </c>
      <c r="D5121" t="s">
        <v>3</v>
      </c>
      <c r="E5121" t="s">
        <v>4</v>
      </c>
      <c r="F5121" t="s">
        <v>5</v>
      </c>
      <c r="G5121" s="2">
        <v>41.35</v>
      </c>
      <c r="H5121" t="s">
        <v>6</v>
      </c>
      <c r="I5121" t="s">
        <v>6</v>
      </c>
      <c r="J5121">
        <f>INDEX([1]datos!$E$2:$E$228,MATCH(E5121,[1]datos!$B$2:$B$228,0))</f>
        <v>41</v>
      </c>
      <c r="K5121">
        <f>INDEX([1]datos!$F$2:$F$228,MATCH(E5121,[1]datos!$B$2:$B$228,0))</f>
        <v>40.99</v>
      </c>
      <c r="L5121">
        <f>INDEX([1]datos!$G$2:$G$228,MATCH(E5121,[1]datos!$B$2:$B$228,0))</f>
        <v>41.5</v>
      </c>
    </row>
    <row r="5122" spans="1:12">
      <c r="A5122" t="s">
        <v>10</v>
      </c>
      <c r="B5122" t="s">
        <v>21</v>
      </c>
      <c r="C5122" s="1">
        <v>46149.438009259262</v>
      </c>
      <c r="D5122" t="s">
        <v>3</v>
      </c>
      <c r="E5122" t="s">
        <v>4</v>
      </c>
      <c r="F5122" t="s">
        <v>5</v>
      </c>
      <c r="G5122" s="2">
        <v>41.38</v>
      </c>
      <c r="H5122" t="s">
        <v>6</v>
      </c>
      <c r="I5122" t="s">
        <v>6</v>
      </c>
      <c r="J5122">
        <f>INDEX([1]datos!$E$2:$E$228,MATCH(E5122,[1]datos!$B$2:$B$228,0))</f>
        <v>41</v>
      </c>
      <c r="K5122">
        <f>INDEX([1]datos!$F$2:$F$228,MATCH(E5122,[1]datos!$B$2:$B$228,0))</f>
        <v>40.99</v>
      </c>
      <c r="L5122">
        <f>INDEX([1]datos!$G$2:$G$228,MATCH(E5122,[1]datos!$B$2:$B$228,0))</f>
        <v>41.5</v>
      </c>
    </row>
    <row r="5123" spans="1:12">
      <c r="A5123" t="s">
        <v>10</v>
      </c>
      <c r="B5123" t="s">
        <v>21</v>
      </c>
      <c r="C5123" s="1">
        <v>46149.43787037037</v>
      </c>
      <c r="D5123" t="s">
        <v>3</v>
      </c>
      <c r="E5123" t="s">
        <v>4</v>
      </c>
      <c r="F5123" t="s">
        <v>5</v>
      </c>
      <c r="G5123" s="2">
        <v>41.35</v>
      </c>
      <c r="H5123" t="s">
        <v>6</v>
      </c>
      <c r="I5123" t="s">
        <v>6</v>
      </c>
      <c r="J5123">
        <f>INDEX([1]datos!$E$2:$E$228,MATCH(E5123,[1]datos!$B$2:$B$228,0))</f>
        <v>41</v>
      </c>
      <c r="K5123">
        <f>INDEX([1]datos!$F$2:$F$228,MATCH(E5123,[1]datos!$B$2:$B$228,0))</f>
        <v>40.99</v>
      </c>
      <c r="L5123">
        <f>INDEX([1]datos!$G$2:$G$228,MATCH(E5123,[1]datos!$B$2:$B$228,0))</f>
        <v>41.5</v>
      </c>
    </row>
    <row r="5124" spans="1:12">
      <c r="A5124" t="s">
        <v>10</v>
      </c>
      <c r="B5124" t="s">
        <v>21</v>
      </c>
      <c r="C5124" s="1">
        <v>46149.437673611108</v>
      </c>
      <c r="D5124" t="s">
        <v>3</v>
      </c>
      <c r="E5124" t="s">
        <v>4</v>
      </c>
      <c r="F5124" t="s">
        <v>5</v>
      </c>
      <c r="G5124" s="2">
        <v>41.16</v>
      </c>
      <c r="H5124" t="s">
        <v>6</v>
      </c>
      <c r="I5124" t="s">
        <v>6</v>
      </c>
      <c r="J5124">
        <f>INDEX([1]datos!$E$2:$E$228,MATCH(E5124,[1]datos!$B$2:$B$228,0))</f>
        <v>41</v>
      </c>
      <c r="K5124">
        <f>INDEX([1]datos!$F$2:$F$228,MATCH(E5124,[1]datos!$B$2:$B$228,0))</f>
        <v>40.99</v>
      </c>
      <c r="L5124">
        <f>INDEX([1]datos!$G$2:$G$228,MATCH(E5124,[1]datos!$B$2:$B$228,0))</f>
        <v>41.5</v>
      </c>
    </row>
    <row r="5125" spans="1:12">
      <c r="A5125" t="s">
        <v>10</v>
      </c>
      <c r="B5125" t="s">
        <v>21</v>
      </c>
      <c r="C5125" s="1">
        <v>46149.4375462963</v>
      </c>
      <c r="D5125" t="s">
        <v>3</v>
      </c>
      <c r="E5125" t="s">
        <v>4</v>
      </c>
      <c r="F5125" t="s">
        <v>5</v>
      </c>
      <c r="G5125" s="2">
        <v>41.29</v>
      </c>
      <c r="H5125" t="s">
        <v>6</v>
      </c>
      <c r="I5125" t="s">
        <v>6</v>
      </c>
      <c r="J5125">
        <f>INDEX([1]datos!$E$2:$E$228,MATCH(E5125,[1]datos!$B$2:$B$228,0))</f>
        <v>41</v>
      </c>
      <c r="K5125">
        <f>INDEX([1]datos!$F$2:$F$228,MATCH(E5125,[1]datos!$B$2:$B$228,0))</f>
        <v>40.99</v>
      </c>
      <c r="L5125">
        <f>INDEX([1]datos!$G$2:$G$228,MATCH(E5125,[1]datos!$B$2:$B$228,0))</f>
        <v>41.5</v>
      </c>
    </row>
    <row r="5126" spans="1:12">
      <c r="A5126" t="s">
        <v>10</v>
      </c>
      <c r="B5126" t="s">
        <v>21</v>
      </c>
      <c r="C5126" s="1">
        <v>46149.437534722223</v>
      </c>
      <c r="D5126" t="s">
        <v>3</v>
      </c>
      <c r="E5126" t="s">
        <v>4</v>
      </c>
      <c r="F5126" t="s">
        <v>5</v>
      </c>
      <c r="G5126" s="2">
        <v>41.08</v>
      </c>
      <c r="H5126" t="s">
        <v>6</v>
      </c>
      <c r="I5126" t="s">
        <v>6</v>
      </c>
      <c r="J5126">
        <f>INDEX([1]datos!$E$2:$E$228,MATCH(E5126,[1]datos!$B$2:$B$228,0))</f>
        <v>41</v>
      </c>
      <c r="K5126">
        <f>INDEX([1]datos!$F$2:$F$228,MATCH(E5126,[1]datos!$B$2:$B$228,0))</f>
        <v>40.99</v>
      </c>
      <c r="L5126">
        <f>INDEX([1]datos!$G$2:$G$228,MATCH(E5126,[1]datos!$B$2:$B$228,0))</f>
        <v>41.5</v>
      </c>
    </row>
    <row r="5127" spans="1:12">
      <c r="A5127" t="s">
        <v>10</v>
      </c>
      <c r="B5127" t="s">
        <v>21</v>
      </c>
      <c r="C5127" s="1">
        <v>46149.437465277777</v>
      </c>
      <c r="D5127" t="s">
        <v>3</v>
      </c>
      <c r="E5127" t="s">
        <v>4</v>
      </c>
      <c r="F5127" t="s">
        <v>5</v>
      </c>
      <c r="G5127" s="2">
        <v>41.42</v>
      </c>
      <c r="H5127" t="s">
        <v>6</v>
      </c>
      <c r="I5127" t="s">
        <v>6</v>
      </c>
      <c r="J5127">
        <f>INDEX([1]datos!$E$2:$E$228,MATCH(E5127,[1]datos!$B$2:$B$228,0))</f>
        <v>41</v>
      </c>
      <c r="K5127">
        <f>INDEX([1]datos!$F$2:$F$228,MATCH(E5127,[1]datos!$B$2:$B$228,0))</f>
        <v>40.99</v>
      </c>
      <c r="L5127">
        <f>INDEX([1]datos!$G$2:$G$228,MATCH(E5127,[1]datos!$B$2:$B$228,0))</f>
        <v>41.5</v>
      </c>
    </row>
    <row r="5128" spans="1:12">
      <c r="A5128" t="s">
        <v>10</v>
      </c>
      <c r="B5128" t="s">
        <v>21</v>
      </c>
      <c r="C5128" s="1">
        <v>46149.437407407408</v>
      </c>
      <c r="D5128" t="s">
        <v>3</v>
      </c>
      <c r="E5128" t="s">
        <v>4</v>
      </c>
      <c r="F5128" t="s">
        <v>5</v>
      </c>
      <c r="G5128" s="2">
        <v>40.81</v>
      </c>
      <c r="H5128" t="s">
        <v>6</v>
      </c>
      <c r="I5128" t="s">
        <v>6</v>
      </c>
      <c r="J5128">
        <f>INDEX([1]datos!$E$2:$E$228,MATCH(E5128,[1]datos!$B$2:$B$228,0))</f>
        <v>41</v>
      </c>
      <c r="K5128">
        <f>INDEX([1]datos!$F$2:$F$228,MATCH(E5128,[1]datos!$B$2:$B$228,0))</f>
        <v>40.99</v>
      </c>
      <c r="L5128">
        <f>INDEX([1]datos!$G$2:$G$228,MATCH(E5128,[1]datos!$B$2:$B$228,0))</f>
        <v>41.5</v>
      </c>
    </row>
    <row r="5129" spans="1:12">
      <c r="A5129" t="s">
        <v>10</v>
      </c>
      <c r="B5129" t="s">
        <v>21</v>
      </c>
      <c r="C5129" s="1">
        <v>46149.437314814815</v>
      </c>
      <c r="D5129" t="s">
        <v>3</v>
      </c>
      <c r="E5129" t="s">
        <v>4</v>
      </c>
      <c r="F5129" t="s">
        <v>5</v>
      </c>
      <c r="G5129" s="2">
        <v>41.38</v>
      </c>
      <c r="H5129" t="s">
        <v>6</v>
      </c>
      <c r="I5129" t="s">
        <v>6</v>
      </c>
      <c r="J5129">
        <f>INDEX([1]datos!$E$2:$E$228,MATCH(E5129,[1]datos!$B$2:$B$228,0))</f>
        <v>41</v>
      </c>
      <c r="K5129">
        <f>INDEX([1]datos!$F$2:$F$228,MATCH(E5129,[1]datos!$B$2:$B$228,0))</f>
        <v>40.99</v>
      </c>
      <c r="L5129">
        <f>INDEX([1]datos!$G$2:$G$228,MATCH(E5129,[1]datos!$B$2:$B$228,0))</f>
        <v>41.5</v>
      </c>
    </row>
    <row r="5130" spans="1:12">
      <c r="A5130" t="s">
        <v>10</v>
      </c>
      <c r="B5130" t="s">
        <v>21</v>
      </c>
      <c r="C5130" s="1">
        <v>46149.437245370369</v>
      </c>
      <c r="D5130" t="s">
        <v>3</v>
      </c>
      <c r="E5130" t="s">
        <v>4</v>
      </c>
      <c r="F5130" t="s">
        <v>5</v>
      </c>
      <c r="G5130" s="2">
        <v>41.14</v>
      </c>
      <c r="H5130" t="s">
        <v>6</v>
      </c>
      <c r="I5130" t="s">
        <v>6</v>
      </c>
      <c r="J5130">
        <f>INDEX([1]datos!$E$2:$E$228,MATCH(E5130,[1]datos!$B$2:$B$228,0))</f>
        <v>41</v>
      </c>
      <c r="K5130">
        <f>INDEX([1]datos!$F$2:$F$228,MATCH(E5130,[1]datos!$B$2:$B$228,0))</f>
        <v>40.99</v>
      </c>
      <c r="L5130">
        <f>INDEX([1]datos!$G$2:$G$228,MATCH(E5130,[1]datos!$B$2:$B$228,0))</f>
        <v>41.5</v>
      </c>
    </row>
    <row r="5131" spans="1:12">
      <c r="A5131" t="s">
        <v>10</v>
      </c>
      <c r="B5131" t="s">
        <v>21</v>
      </c>
      <c r="C5131" s="1">
        <v>46149.4372337963</v>
      </c>
      <c r="D5131" t="s">
        <v>3</v>
      </c>
      <c r="E5131" t="s">
        <v>4</v>
      </c>
      <c r="F5131" t="s">
        <v>5</v>
      </c>
      <c r="G5131" s="2">
        <v>41.21</v>
      </c>
      <c r="H5131" t="s">
        <v>6</v>
      </c>
      <c r="I5131" t="s">
        <v>6</v>
      </c>
      <c r="J5131">
        <f>INDEX([1]datos!$E$2:$E$228,MATCH(E5131,[1]datos!$B$2:$B$228,0))</f>
        <v>41</v>
      </c>
      <c r="K5131">
        <f>INDEX([1]datos!$F$2:$F$228,MATCH(E5131,[1]datos!$B$2:$B$228,0))</f>
        <v>40.99</v>
      </c>
      <c r="L5131">
        <f>INDEX([1]datos!$G$2:$G$228,MATCH(E5131,[1]datos!$B$2:$B$228,0))</f>
        <v>41.5</v>
      </c>
    </row>
    <row r="5132" spans="1:12">
      <c r="A5132" t="s">
        <v>10</v>
      </c>
      <c r="B5132" t="s">
        <v>21</v>
      </c>
      <c r="C5132" s="1">
        <v>46149.437175925923</v>
      </c>
      <c r="D5132" t="s">
        <v>3</v>
      </c>
      <c r="E5132" t="s">
        <v>4</v>
      </c>
      <c r="F5132" t="s">
        <v>5</v>
      </c>
      <c r="G5132" s="2">
        <v>40.799999999999997</v>
      </c>
      <c r="H5132" t="s">
        <v>6</v>
      </c>
      <c r="I5132" t="s">
        <v>6</v>
      </c>
      <c r="J5132">
        <f>INDEX([1]datos!$E$2:$E$228,MATCH(E5132,[1]datos!$B$2:$B$228,0))</f>
        <v>41</v>
      </c>
      <c r="K5132">
        <f>INDEX([1]datos!$F$2:$F$228,MATCH(E5132,[1]datos!$B$2:$B$228,0))</f>
        <v>40.99</v>
      </c>
      <c r="L5132">
        <f>INDEX([1]datos!$G$2:$G$228,MATCH(E5132,[1]datos!$B$2:$B$228,0))</f>
        <v>41.5</v>
      </c>
    </row>
    <row r="5133" spans="1:12">
      <c r="A5133" t="s">
        <v>10</v>
      </c>
      <c r="B5133" t="s">
        <v>21</v>
      </c>
      <c r="C5133" s="1">
        <v>46149.437118055554</v>
      </c>
      <c r="D5133" t="s">
        <v>3</v>
      </c>
      <c r="E5133" t="s">
        <v>4</v>
      </c>
      <c r="F5133" t="s">
        <v>5</v>
      </c>
      <c r="G5133" s="2">
        <v>41.35</v>
      </c>
      <c r="H5133" t="s">
        <v>6</v>
      </c>
      <c r="I5133" t="s">
        <v>6</v>
      </c>
      <c r="J5133">
        <f>INDEX([1]datos!$E$2:$E$228,MATCH(E5133,[1]datos!$B$2:$B$228,0))</f>
        <v>41</v>
      </c>
      <c r="K5133">
        <f>INDEX([1]datos!$F$2:$F$228,MATCH(E5133,[1]datos!$B$2:$B$228,0))</f>
        <v>40.99</v>
      </c>
      <c r="L5133">
        <f>INDEX([1]datos!$G$2:$G$228,MATCH(E5133,[1]datos!$B$2:$B$228,0))</f>
        <v>41.5</v>
      </c>
    </row>
    <row r="5134" spans="1:12">
      <c r="A5134" t="s">
        <v>10</v>
      </c>
      <c r="B5134" t="s">
        <v>21</v>
      </c>
      <c r="C5134" s="1">
        <v>46149.437106481484</v>
      </c>
      <c r="D5134" t="s">
        <v>3</v>
      </c>
      <c r="E5134" t="s">
        <v>4</v>
      </c>
      <c r="F5134" t="s">
        <v>5</v>
      </c>
      <c r="G5134" s="2">
        <v>41.52</v>
      </c>
      <c r="H5134" t="s">
        <v>6</v>
      </c>
      <c r="I5134" t="s">
        <v>6</v>
      </c>
      <c r="J5134">
        <f>INDEX([1]datos!$E$2:$E$228,MATCH(E5134,[1]datos!$B$2:$B$228,0))</f>
        <v>41</v>
      </c>
      <c r="K5134">
        <f>INDEX([1]datos!$F$2:$F$228,MATCH(E5134,[1]datos!$B$2:$B$228,0))</f>
        <v>40.99</v>
      </c>
      <c r="L5134">
        <f>INDEX([1]datos!$G$2:$G$228,MATCH(E5134,[1]datos!$B$2:$B$228,0))</f>
        <v>41.5</v>
      </c>
    </row>
    <row r="5135" spans="1:12">
      <c r="A5135" t="s">
        <v>10</v>
      </c>
      <c r="B5135" t="s">
        <v>21</v>
      </c>
      <c r="C5135" s="1">
        <v>46149.436967592592</v>
      </c>
      <c r="D5135" t="s">
        <v>3</v>
      </c>
      <c r="E5135" t="s">
        <v>4</v>
      </c>
      <c r="F5135" t="s">
        <v>5</v>
      </c>
      <c r="G5135" s="2">
        <v>41.47</v>
      </c>
      <c r="H5135" t="s">
        <v>6</v>
      </c>
      <c r="I5135" t="s">
        <v>6</v>
      </c>
      <c r="J5135">
        <f>INDEX([1]datos!$E$2:$E$228,MATCH(E5135,[1]datos!$B$2:$B$228,0))</f>
        <v>41</v>
      </c>
      <c r="K5135">
        <f>INDEX([1]datos!$F$2:$F$228,MATCH(E5135,[1]datos!$B$2:$B$228,0))</f>
        <v>40.99</v>
      </c>
      <c r="L5135">
        <f>INDEX([1]datos!$G$2:$G$228,MATCH(E5135,[1]datos!$B$2:$B$228,0))</f>
        <v>41.5</v>
      </c>
    </row>
    <row r="5136" spans="1:12">
      <c r="A5136" t="s">
        <v>10</v>
      </c>
      <c r="B5136" t="s">
        <v>21</v>
      </c>
      <c r="C5136" s="1">
        <v>46149.436898148146</v>
      </c>
      <c r="D5136" t="s">
        <v>3</v>
      </c>
      <c r="E5136" t="s">
        <v>4</v>
      </c>
      <c r="F5136" t="s">
        <v>5</v>
      </c>
      <c r="G5136" s="2">
        <v>41.49</v>
      </c>
      <c r="H5136" t="s">
        <v>6</v>
      </c>
      <c r="I5136" t="s">
        <v>6</v>
      </c>
      <c r="J5136">
        <f>INDEX([1]datos!$E$2:$E$228,MATCH(E5136,[1]datos!$B$2:$B$228,0))</f>
        <v>41</v>
      </c>
      <c r="K5136">
        <f>INDEX([1]datos!$F$2:$F$228,MATCH(E5136,[1]datos!$B$2:$B$228,0))</f>
        <v>40.99</v>
      </c>
      <c r="L5136">
        <f>INDEX([1]datos!$G$2:$G$228,MATCH(E5136,[1]datos!$B$2:$B$228,0))</f>
        <v>41.5</v>
      </c>
    </row>
    <row r="5137" spans="1:12">
      <c r="A5137" t="s">
        <v>10</v>
      </c>
      <c r="B5137" t="s">
        <v>21</v>
      </c>
      <c r="C5137" s="1">
        <v>46149.436851851853</v>
      </c>
      <c r="D5137" t="s">
        <v>3</v>
      </c>
      <c r="E5137" t="s">
        <v>4</v>
      </c>
      <c r="F5137" t="s">
        <v>5</v>
      </c>
      <c r="G5137" s="2">
        <v>41.13</v>
      </c>
      <c r="H5137" t="s">
        <v>6</v>
      </c>
      <c r="I5137" t="s">
        <v>6</v>
      </c>
      <c r="J5137">
        <f>INDEX([1]datos!$E$2:$E$228,MATCH(E5137,[1]datos!$B$2:$B$228,0))</f>
        <v>41</v>
      </c>
      <c r="K5137">
        <f>INDEX([1]datos!$F$2:$F$228,MATCH(E5137,[1]datos!$B$2:$B$228,0))</f>
        <v>40.99</v>
      </c>
      <c r="L5137">
        <f>INDEX([1]datos!$G$2:$G$228,MATCH(E5137,[1]datos!$B$2:$B$228,0))</f>
        <v>41.5</v>
      </c>
    </row>
    <row r="5138" spans="1:12">
      <c r="A5138" t="s">
        <v>10</v>
      </c>
      <c r="B5138" t="s">
        <v>21</v>
      </c>
      <c r="C5138" s="1">
        <v>46149.436828703707</v>
      </c>
      <c r="D5138" t="s">
        <v>3</v>
      </c>
      <c r="E5138" t="s">
        <v>4</v>
      </c>
      <c r="F5138" t="s">
        <v>5</v>
      </c>
      <c r="G5138" s="2">
        <v>41.12</v>
      </c>
      <c r="H5138" t="s">
        <v>6</v>
      </c>
      <c r="I5138" t="s">
        <v>6</v>
      </c>
      <c r="J5138">
        <f>INDEX([1]datos!$E$2:$E$228,MATCH(E5138,[1]datos!$B$2:$B$228,0))</f>
        <v>41</v>
      </c>
      <c r="K5138">
        <f>INDEX([1]datos!$F$2:$F$228,MATCH(E5138,[1]datos!$B$2:$B$228,0))</f>
        <v>40.99</v>
      </c>
      <c r="L5138">
        <f>INDEX([1]datos!$G$2:$G$228,MATCH(E5138,[1]datos!$B$2:$B$228,0))</f>
        <v>41.5</v>
      </c>
    </row>
    <row r="5139" spans="1:12">
      <c r="A5139" t="s">
        <v>10</v>
      </c>
      <c r="B5139" t="s">
        <v>21</v>
      </c>
      <c r="C5139" s="1">
        <v>46149.436550925922</v>
      </c>
      <c r="D5139" t="s">
        <v>3</v>
      </c>
      <c r="E5139" t="s">
        <v>4</v>
      </c>
      <c r="F5139" t="s">
        <v>5</v>
      </c>
      <c r="G5139" s="2">
        <v>41.26</v>
      </c>
      <c r="H5139" t="s">
        <v>6</v>
      </c>
      <c r="I5139" t="s">
        <v>6</v>
      </c>
      <c r="J5139">
        <f>INDEX([1]datos!$E$2:$E$228,MATCH(E5139,[1]datos!$B$2:$B$228,0))</f>
        <v>41</v>
      </c>
      <c r="K5139">
        <f>INDEX([1]datos!$F$2:$F$228,MATCH(E5139,[1]datos!$B$2:$B$228,0))</f>
        <v>40.99</v>
      </c>
      <c r="L5139">
        <f>INDEX([1]datos!$G$2:$G$228,MATCH(E5139,[1]datos!$B$2:$B$228,0))</f>
        <v>41.5</v>
      </c>
    </row>
    <row r="5140" spans="1:12">
      <c r="A5140" t="s">
        <v>10</v>
      </c>
      <c r="B5140" t="s">
        <v>21</v>
      </c>
      <c r="C5140" s="1">
        <v>46149.436539351853</v>
      </c>
      <c r="D5140" t="s">
        <v>3</v>
      </c>
      <c r="E5140" t="s">
        <v>4</v>
      </c>
      <c r="F5140" t="s">
        <v>5</v>
      </c>
      <c r="G5140" s="2">
        <v>41.27</v>
      </c>
      <c r="H5140" t="s">
        <v>6</v>
      </c>
      <c r="I5140" t="s">
        <v>6</v>
      </c>
      <c r="J5140">
        <f>INDEX([1]datos!$E$2:$E$228,MATCH(E5140,[1]datos!$B$2:$B$228,0))</f>
        <v>41</v>
      </c>
      <c r="K5140">
        <f>INDEX([1]datos!$F$2:$F$228,MATCH(E5140,[1]datos!$B$2:$B$228,0))</f>
        <v>40.99</v>
      </c>
      <c r="L5140">
        <f>INDEX([1]datos!$G$2:$G$228,MATCH(E5140,[1]datos!$B$2:$B$228,0))</f>
        <v>41.5</v>
      </c>
    </row>
    <row r="5141" spans="1:12">
      <c r="A5141" t="s">
        <v>10</v>
      </c>
      <c r="B5141" t="s">
        <v>21</v>
      </c>
      <c r="C5141" s="1">
        <v>46149.436481481483</v>
      </c>
      <c r="D5141" t="s">
        <v>3</v>
      </c>
      <c r="E5141" t="s">
        <v>4</v>
      </c>
      <c r="F5141" t="s">
        <v>5</v>
      </c>
      <c r="G5141" s="2">
        <v>40.97</v>
      </c>
      <c r="H5141" t="s">
        <v>6</v>
      </c>
      <c r="I5141" t="s">
        <v>6</v>
      </c>
      <c r="J5141">
        <f>INDEX([1]datos!$E$2:$E$228,MATCH(E5141,[1]datos!$B$2:$B$228,0))</f>
        <v>41</v>
      </c>
      <c r="K5141">
        <f>INDEX([1]datos!$F$2:$F$228,MATCH(E5141,[1]datos!$B$2:$B$228,0))</f>
        <v>40.99</v>
      </c>
      <c r="L5141">
        <f>INDEX([1]datos!$G$2:$G$228,MATCH(E5141,[1]datos!$B$2:$B$228,0))</f>
        <v>41.5</v>
      </c>
    </row>
    <row r="5142" spans="1:12">
      <c r="A5142" t="s">
        <v>10</v>
      </c>
      <c r="B5142" t="s">
        <v>21</v>
      </c>
      <c r="C5142" s="1">
        <v>46149.436249999999</v>
      </c>
      <c r="D5142" t="s">
        <v>3</v>
      </c>
      <c r="E5142" t="s">
        <v>4</v>
      </c>
      <c r="F5142" t="s">
        <v>5</v>
      </c>
      <c r="G5142" s="2">
        <v>41.85</v>
      </c>
      <c r="H5142" t="s">
        <v>6</v>
      </c>
      <c r="I5142" t="s">
        <v>6</v>
      </c>
      <c r="J5142">
        <f>INDEX([1]datos!$E$2:$E$228,MATCH(E5142,[1]datos!$B$2:$B$228,0))</f>
        <v>41</v>
      </c>
      <c r="K5142">
        <f>INDEX([1]datos!$F$2:$F$228,MATCH(E5142,[1]datos!$B$2:$B$228,0))</f>
        <v>40.99</v>
      </c>
      <c r="L5142">
        <f>INDEX([1]datos!$G$2:$G$228,MATCH(E5142,[1]datos!$B$2:$B$228,0))</f>
        <v>41.5</v>
      </c>
    </row>
    <row r="5143" spans="1:12">
      <c r="A5143" t="s">
        <v>10</v>
      </c>
      <c r="B5143" t="s">
        <v>21</v>
      </c>
      <c r="C5143" s="1">
        <v>46149.436203703706</v>
      </c>
      <c r="D5143" t="s">
        <v>3</v>
      </c>
      <c r="E5143" t="s">
        <v>4</v>
      </c>
      <c r="F5143" t="s">
        <v>5</v>
      </c>
      <c r="G5143" s="2">
        <v>41.63</v>
      </c>
      <c r="H5143" t="s">
        <v>6</v>
      </c>
      <c r="I5143" t="s">
        <v>6</v>
      </c>
      <c r="J5143">
        <f>INDEX([1]datos!$E$2:$E$228,MATCH(E5143,[1]datos!$B$2:$B$228,0))</f>
        <v>41</v>
      </c>
      <c r="K5143">
        <f>INDEX([1]datos!$F$2:$F$228,MATCH(E5143,[1]datos!$B$2:$B$228,0))</f>
        <v>40.99</v>
      </c>
      <c r="L5143">
        <f>INDEX([1]datos!$G$2:$G$228,MATCH(E5143,[1]datos!$B$2:$B$228,0))</f>
        <v>41.5</v>
      </c>
    </row>
    <row r="5144" spans="1:12">
      <c r="A5144" t="s">
        <v>10</v>
      </c>
      <c r="B5144" t="s">
        <v>21</v>
      </c>
      <c r="C5144" s="1">
        <v>46149.436145833337</v>
      </c>
      <c r="D5144" t="s">
        <v>3</v>
      </c>
      <c r="E5144" t="s">
        <v>4</v>
      </c>
      <c r="F5144" t="s">
        <v>5</v>
      </c>
      <c r="G5144" s="2">
        <v>40.94</v>
      </c>
      <c r="H5144" t="s">
        <v>6</v>
      </c>
      <c r="I5144" t="s">
        <v>6</v>
      </c>
      <c r="J5144">
        <f>INDEX([1]datos!$E$2:$E$228,MATCH(E5144,[1]datos!$B$2:$B$228,0))</f>
        <v>41</v>
      </c>
      <c r="K5144">
        <f>INDEX([1]datos!$F$2:$F$228,MATCH(E5144,[1]datos!$B$2:$B$228,0))</f>
        <v>40.99</v>
      </c>
      <c r="L5144">
        <f>INDEX([1]datos!$G$2:$G$228,MATCH(E5144,[1]datos!$B$2:$B$228,0))</f>
        <v>41.5</v>
      </c>
    </row>
    <row r="5145" spans="1:12">
      <c r="A5145" t="s">
        <v>10</v>
      </c>
      <c r="B5145" t="s">
        <v>21</v>
      </c>
      <c r="C5145" s="1">
        <v>46149.43608796296</v>
      </c>
      <c r="D5145" t="s">
        <v>3</v>
      </c>
      <c r="E5145" t="s">
        <v>4</v>
      </c>
      <c r="F5145" t="s">
        <v>5</v>
      </c>
      <c r="G5145" s="2">
        <v>41.32</v>
      </c>
      <c r="H5145" t="s">
        <v>6</v>
      </c>
      <c r="I5145" t="s">
        <v>6</v>
      </c>
      <c r="J5145">
        <f>INDEX([1]datos!$E$2:$E$228,MATCH(E5145,[1]datos!$B$2:$B$228,0))</f>
        <v>41</v>
      </c>
      <c r="K5145">
        <f>INDEX([1]datos!$F$2:$F$228,MATCH(E5145,[1]datos!$B$2:$B$228,0))</f>
        <v>40.99</v>
      </c>
      <c r="L5145">
        <f>INDEX([1]datos!$G$2:$G$228,MATCH(E5145,[1]datos!$B$2:$B$228,0))</f>
        <v>41.5</v>
      </c>
    </row>
    <row r="5146" spans="1:12">
      <c r="A5146" t="s">
        <v>10</v>
      </c>
      <c r="B5146" t="s">
        <v>21</v>
      </c>
      <c r="C5146" s="1">
        <v>46149.435925925929</v>
      </c>
      <c r="D5146" t="s">
        <v>3</v>
      </c>
      <c r="E5146" t="s">
        <v>4</v>
      </c>
      <c r="F5146" t="s">
        <v>5</v>
      </c>
      <c r="G5146" s="2">
        <v>41.22</v>
      </c>
      <c r="H5146" t="s">
        <v>6</v>
      </c>
      <c r="I5146" t="s">
        <v>6</v>
      </c>
      <c r="J5146">
        <f>INDEX([1]datos!$E$2:$E$228,MATCH(E5146,[1]datos!$B$2:$B$228,0))</f>
        <v>41</v>
      </c>
      <c r="K5146">
        <f>INDEX([1]datos!$F$2:$F$228,MATCH(E5146,[1]datos!$B$2:$B$228,0))</f>
        <v>40.99</v>
      </c>
      <c r="L5146">
        <f>INDEX([1]datos!$G$2:$G$228,MATCH(E5146,[1]datos!$B$2:$B$228,0))</f>
        <v>41.5</v>
      </c>
    </row>
    <row r="5147" spans="1:12">
      <c r="A5147" t="s">
        <v>10</v>
      </c>
      <c r="B5147" t="s">
        <v>21</v>
      </c>
      <c r="C5147" s="1">
        <v>46149.435879629629</v>
      </c>
      <c r="D5147" t="s">
        <v>3</v>
      </c>
      <c r="E5147" t="s">
        <v>4</v>
      </c>
      <c r="F5147" t="s">
        <v>5</v>
      </c>
      <c r="G5147" s="2">
        <v>41.69</v>
      </c>
      <c r="H5147" t="s">
        <v>6</v>
      </c>
      <c r="I5147" t="s">
        <v>6</v>
      </c>
      <c r="J5147">
        <f>INDEX([1]datos!$E$2:$E$228,MATCH(E5147,[1]datos!$B$2:$B$228,0))</f>
        <v>41</v>
      </c>
      <c r="K5147">
        <f>INDEX([1]datos!$F$2:$F$228,MATCH(E5147,[1]datos!$B$2:$B$228,0))</f>
        <v>40.99</v>
      </c>
      <c r="L5147">
        <f>INDEX([1]datos!$G$2:$G$228,MATCH(E5147,[1]datos!$B$2:$B$228,0))</f>
        <v>41.5</v>
      </c>
    </row>
    <row r="5148" spans="1:12">
      <c r="A5148" t="s">
        <v>10</v>
      </c>
      <c r="B5148" t="s">
        <v>21</v>
      </c>
      <c r="C5148" s="1">
        <v>46149.435729166667</v>
      </c>
      <c r="D5148" t="s">
        <v>3</v>
      </c>
      <c r="E5148" t="s">
        <v>4</v>
      </c>
      <c r="F5148" t="s">
        <v>5</v>
      </c>
      <c r="G5148" s="2">
        <v>41.21</v>
      </c>
      <c r="H5148" t="s">
        <v>6</v>
      </c>
      <c r="I5148" t="s">
        <v>6</v>
      </c>
      <c r="J5148">
        <f>INDEX([1]datos!$E$2:$E$228,MATCH(E5148,[1]datos!$B$2:$B$228,0))</f>
        <v>41</v>
      </c>
      <c r="K5148">
        <f>INDEX([1]datos!$F$2:$F$228,MATCH(E5148,[1]datos!$B$2:$B$228,0))</f>
        <v>40.99</v>
      </c>
      <c r="L5148">
        <f>INDEX([1]datos!$G$2:$G$228,MATCH(E5148,[1]datos!$B$2:$B$228,0))</f>
        <v>41.5</v>
      </c>
    </row>
    <row r="5149" spans="1:12">
      <c r="A5149" t="s">
        <v>10</v>
      </c>
      <c r="B5149" t="s">
        <v>21</v>
      </c>
      <c r="C5149" s="1">
        <v>46149.435648148145</v>
      </c>
      <c r="D5149" t="s">
        <v>3</v>
      </c>
      <c r="E5149" t="s">
        <v>4</v>
      </c>
      <c r="F5149" t="s">
        <v>5</v>
      </c>
      <c r="G5149" s="2">
        <v>42.13</v>
      </c>
      <c r="H5149" t="s">
        <v>6</v>
      </c>
      <c r="I5149" t="s">
        <v>6</v>
      </c>
      <c r="J5149">
        <f>INDEX([1]datos!$E$2:$E$228,MATCH(E5149,[1]datos!$B$2:$B$228,0))</f>
        <v>41</v>
      </c>
      <c r="K5149">
        <f>INDEX([1]datos!$F$2:$F$228,MATCH(E5149,[1]datos!$B$2:$B$228,0))</f>
        <v>40.99</v>
      </c>
      <c r="L5149">
        <f>INDEX([1]datos!$G$2:$G$228,MATCH(E5149,[1]datos!$B$2:$B$228,0))</f>
        <v>41.5</v>
      </c>
    </row>
    <row r="5150" spans="1:12">
      <c r="A5150" t="s">
        <v>10</v>
      </c>
      <c r="B5150" t="s">
        <v>21</v>
      </c>
      <c r="C5150" s="1">
        <v>46149.435601851852</v>
      </c>
      <c r="D5150" t="s">
        <v>3</v>
      </c>
      <c r="E5150" t="s">
        <v>4</v>
      </c>
      <c r="F5150" t="s">
        <v>5</v>
      </c>
      <c r="G5150" s="2">
        <v>40.31</v>
      </c>
      <c r="H5150" t="s">
        <v>6</v>
      </c>
      <c r="I5150" t="s">
        <v>6</v>
      </c>
      <c r="J5150">
        <f>INDEX([1]datos!$E$2:$E$228,MATCH(E5150,[1]datos!$B$2:$B$228,0))</f>
        <v>41</v>
      </c>
      <c r="K5150">
        <f>INDEX([1]datos!$F$2:$F$228,MATCH(E5150,[1]datos!$B$2:$B$228,0))</f>
        <v>40.99</v>
      </c>
      <c r="L5150">
        <f>INDEX([1]datos!$G$2:$G$228,MATCH(E5150,[1]datos!$B$2:$B$228,0))</f>
        <v>41.5</v>
      </c>
    </row>
    <row r="5151" spans="1:12">
      <c r="A5151" t="s">
        <v>10</v>
      </c>
      <c r="B5151" t="s">
        <v>21</v>
      </c>
      <c r="C5151" s="1">
        <v>46149.435543981483</v>
      </c>
      <c r="D5151" t="s">
        <v>3</v>
      </c>
      <c r="E5151" t="s">
        <v>4</v>
      </c>
      <c r="F5151" t="s">
        <v>5</v>
      </c>
      <c r="G5151" s="2">
        <v>41.36</v>
      </c>
      <c r="H5151" t="s">
        <v>6</v>
      </c>
      <c r="I5151" t="s">
        <v>6</v>
      </c>
      <c r="J5151">
        <f>INDEX([1]datos!$E$2:$E$228,MATCH(E5151,[1]datos!$B$2:$B$228,0))</f>
        <v>41</v>
      </c>
      <c r="K5151">
        <f>INDEX([1]datos!$F$2:$F$228,MATCH(E5151,[1]datos!$B$2:$B$228,0))</f>
        <v>40.99</v>
      </c>
      <c r="L5151">
        <f>INDEX([1]datos!$G$2:$G$228,MATCH(E5151,[1]datos!$B$2:$B$228,0))</f>
        <v>41.5</v>
      </c>
    </row>
    <row r="5152" spans="1:12">
      <c r="A5152" t="s">
        <v>10</v>
      </c>
      <c r="B5152" t="s">
        <v>21</v>
      </c>
      <c r="C5152" s="1">
        <v>46149.435486111113</v>
      </c>
      <c r="D5152" t="s">
        <v>3</v>
      </c>
      <c r="E5152" t="s">
        <v>4</v>
      </c>
      <c r="F5152" t="s">
        <v>5</v>
      </c>
      <c r="G5152" s="2">
        <v>40.24</v>
      </c>
      <c r="H5152" t="s">
        <v>6</v>
      </c>
      <c r="I5152" t="s">
        <v>6</v>
      </c>
      <c r="J5152">
        <f>INDEX([1]datos!$E$2:$E$228,MATCH(E5152,[1]datos!$B$2:$B$228,0))</f>
        <v>41</v>
      </c>
      <c r="K5152">
        <f>INDEX([1]datos!$F$2:$F$228,MATCH(E5152,[1]datos!$B$2:$B$228,0))</f>
        <v>40.99</v>
      </c>
      <c r="L5152">
        <f>INDEX([1]datos!$G$2:$G$228,MATCH(E5152,[1]datos!$B$2:$B$228,0))</f>
        <v>41.5</v>
      </c>
    </row>
    <row r="5153" spans="1:12">
      <c r="A5153" t="s">
        <v>10</v>
      </c>
      <c r="B5153" t="s">
        <v>21</v>
      </c>
      <c r="C5153" s="1">
        <v>46149.434861111113</v>
      </c>
      <c r="D5153" t="s">
        <v>3</v>
      </c>
      <c r="E5153" t="s">
        <v>4</v>
      </c>
      <c r="F5153" t="s">
        <v>5</v>
      </c>
      <c r="G5153" s="2">
        <v>41.3</v>
      </c>
      <c r="H5153" t="s">
        <v>6</v>
      </c>
      <c r="I5153" t="s">
        <v>6</v>
      </c>
      <c r="J5153">
        <f>INDEX([1]datos!$E$2:$E$228,MATCH(E5153,[1]datos!$B$2:$B$228,0))</f>
        <v>41</v>
      </c>
      <c r="K5153">
        <f>INDEX([1]datos!$F$2:$F$228,MATCH(E5153,[1]datos!$B$2:$B$228,0))</f>
        <v>40.99</v>
      </c>
      <c r="L5153">
        <f>INDEX([1]datos!$G$2:$G$228,MATCH(E5153,[1]datos!$B$2:$B$228,0))</f>
        <v>41.5</v>
      </c>
    </row>
    <row r="5154" spans="1:12">
      <c r="A5154" t="s">
        <v>10</v>
      </c>
      <c r="B5154" t="s">
        <v>21</v>
      </c>
      <c r="C5154" s="1">
        <v>46149.434837962966</v>
      </c>
      <c r="D5154" t="s">
        <v>3</v>
      </c>
      <c r="E5154" t="s">
        <v>4</v>
      </c>
      <c r="F5154" t="s">
        <v>5</v>
      </c>
      <c r="G5154" s="2">
        <v>41.82</v>
      </c>
      <c r="H5154" t="s">
        <v>6</v>
      </c>
      <c r="I5154" t="s">
        <v>6</v>
      </c>
      <c r="J5154">
        <f>INDEX([1]datos!$E$2:$E$228,MATCH(E5154,[1]datos!$B$2:$B$228,0))</f>
        <v>41</v>
      </c>
      <c r="K5154">
        <f>INDEX([1]datos!$F$2:$F$228,MATCH(E5154,[1]datos!$B$2:$B$228,0))</f>
        <v>40.99</v>
      </c>
      <c r="L5154">
        <f>INDEX([1]datos!$G$2:$G$228,MATCH(E5154,[1]datos!$B$2:$B$228,0))</f>
        <v>41.5</v>
      </c>
    </row>
    <row r="5155" spans="1:12">
      <c r="A5155" t="s">
        <v>10</v>
      </c>
      <c r="B5155" t="s">
        <v>21</v>
      </c>
      <c r="C5155" s="1">
        <v>46149.434664351851</v>
      </c>
      <c r="D5155" t="s">
        <v>3</v>
      </c>
      <c r="E5155" t="s">
        <v>4</v>
      </c>
      <c r="F5155" t="s">
        <v>5</v>
      </c>
      <c r="G5155" s="2">
        <v>41.28</v>
      </c>
      <c r="H5155" t="s">
        <v>6</v>
      </c>
      <c r="I5155" t="s">
        <v>6</v>
      </c>
      <c r="J5155">
        <f>INDEX([1]datos!$E$2:$E$228,MATCH(E5155,[1]datos!$B$2:$B$228,0))</f>
        <v>41</v>
      </c>
      <c r="K5155">
        <f>INDEX([1]datos!$F$2:$F$228,MATCH(E5155,[1]datos!$B$2:$B$228,0))</f>
        <v>40.99</v>
      </c>
      <c r="L5155">
        <f>INDEX([1]datos!$G$2:$G$228,MATCH(E5155,[1]datos!$B$2:$B$228,0))</f>
        <v>41.5</v>
      </c>
    </row>
    <row r="5156" spans="1:12">
      <c r="A5156" t="s">
        <v>10</v>
      </c>
      <c r="B5156" t="s">
        <v>21</v>
      </c>
      <c r="C5156" s="1">
        <v>46149.434641203705</v>
      </c>
      <c r="D5156" t="s">
        <v>3</v>
      </c>
      <c r="E5156" t="s">
        <v>4</v>
      </c>
      <c r="F5156" t="s">
        <v>5</v>
      </c>
      <c r="G5156" s="2">
        <v>41.57</v>
      </c>
      <c r="H5156" t="s">
        <v>6</v>
      </c>
      <c r="I5156" t="s">
        <v>6</v>
      </c>
      <c r="J5156">
        <f>INDEX([1]datos!$E$2:$E$228,MATCH(E5156,[1]datos!$B$2:$B$228,0))</f>
        <v>41</v>
      </c>
      <c r="K5156">
        <f>INDEX([1]datos!$F$2:$F$228,MATCH(E5156,[1]datos!$B$2:$B$228,0))</f>
        <v>40.99</v>
      </c>
      <c r="L5156">
        <f>INDEX([1]datos!$G$2:$G$228,MATCH(E5156,[1]datos!$B$2:$B$228,0))</f>
        <v>41.5</v>
      </c>
    </row>
    <row r="5157" spans="1:12">
      <c r="A5157" t="s">
        <v>10</v>
      </c>
      <c r="B5157" t="s">
        <v>21</v>
      </c>
      <c r="C5157" s="1">
        <v>46149.434560185182</v>
      </c>
      <c r="D5157" t="s">
        <v>3</v>
      </c>
      <c r="E5157" t="s">
        <v>4</v>
      </c>
      <c r="F5157" t="s">
        <v>5</v>
      </c>
      <c r="G5157" s="2">
        <v>41.52</v>
      </c>
      <c r="H5157" t="s">
        <v>6</v>
      </c>
      <c r="I5157" t="s">
        <v>6</v>
      </c>
      <c r="J5157">
        <f>INDEX([1]datos!$E$2:$E$228,MATCH(E5157,[1]datos!$B$2:$B$228,0))</f>
        <v>41</v>
      </c>
      <c r="K5157">
        <f>INDEX([1]datos!$F$2:$F$228,MATCH(E5157,[1]datos!$B$2:$B$228,0))</f>
        <v>40.99</v>
      </c>
      <c r="L5157">
        <f>INDEX([1]datos!$G$2:$G$228,MATCH(E5157,[1]datos!$B$2:$B$228,0))</f>
        <v>41.5</v>
      </c>
    </row>
    <row r="5158" spans="1:12">
      <c r="A5158" t="s">
        <v>10</v>
      </c>
      <c r="B5158" t="s">
        <v>21</v>
      </c>
      <c r="C5158" s="1">
        <v>46149.434548611112</v>
      </c>
      <c r="D5158" t="s">
        <v>3</v>
      </c>
      <c r="E5158" t="s">
        <v>4</v>
      </c>
      <c r="F5158" t="s">
        <v>5</v>
      </c>
      <c r="G5158" s="2">
        <v>41.14</v>
      </c>
      <c r="H5158" t="s">
        <v>6</v>
      </c>
      <c r="I5158" t="s">
        <v>6</v>
      </c>
      <c r="J5158">
        <f>INDEX([1]datos!$E$2:$E$228,MATCH(E5158,[1]datos!$B$2:$B$228,0))</f>
        <v>41</v>
      </c>
      <c r="K5158">
        <f>INDEX([1]datos!$F$2:$F$228,MATCH(E5158,[1]datos!$B$2:$B$228,0))</f>
        <v>40.99</v>
      </c>
      <c r="L5158">
        <f>INDEX([1]datos!$G$2:$G$228,MATCH(E5158,[1]datos!$B$2:$B$228,0))</f>
        <v>41.5</v>
      </c>
    </row>
    <row r="5159" spans="1:12">
      <c r="A5159" t="s">
        <v>10</v>
      </c>
      <c r="B5159" t="s">
        <v>21</v>
      </c>
      <c r="C5159" s="1">
        <v>46149.434479166666</v>
      </c>
      <c r="D5159" t="s">
        <v>3</v>
      </c>
      <c r="E5159" t="s">
        <v>4</v>
      </c>
      <c r="F5159" t="s">
        <v>5</v>
      </c>
      <c r="G5159" s="2">
        <v>41.57</v>
      </c>
      <c r="H5159" t="s">
        <v>6</v>
      </c>
      <c r="I5159" t="s">
        <v>6</v>
      </c>
      <c r="J5159">
        <f>INDEX([1]datos!$E$2:$E$228,MATCH(E5159,[1]datos!$B$2:$B$228,0))</f>
        <v>41</v>
      </c>
      <c r="K5159">
        <f>INDEX([1]datos!$F$2:$F$228,MATCH(E5159,[1]datos!$B$2:$B$228,0))</f>
        <v>40.99</v>
      </c>
      <c r="L5159">
        <f>INDEX([1]datos!$G$2:$G$228,MATCH(E5159,[1]datos!$B$2:$B$228,0))</f>
        <v>41.5</v>
      </c>
    </row>
    <row r="5160" spans="1:12">
      <c r="A5160" t="s">
        <v>10</v>
      </c>
      <c r="B5160" t="s">
        <v>21</v>
      </c>
      <c r="C5160" s="1">
        <v>46149.434351851851</v>
      </c>
      <c r="D5160" t="s">
        <v>3</v>
      </c>
      <c r="E5160" t="s">
        <v>4</v>
      </c>
      <c r="F5160" t="s">
        <v>5</v>
      </c>
      <c r="G5160" s="2">
        <v>41.12</v>
      </c>
      <c r="H5160" t="s">
        <v>6</v>
      </c>
      <c r="I5160" t="s">
        <v>6</v>
      </c>
      <c r="J5160">
        <f>INDEX([1]datos!$E$2:$E$228,MATCH(E5160,[1]datos!$B$2:$B$228,0))</f>
        <v>41</v>
      </c>
      <c r="K5160">
        <f>INDEX([1]datos!$F$2:$F$228,MATCH(E5160,[1]datos!$B$2:$B$228,0))</f>
        <v>40.99</v>
      </c>
      <c r="L5160">
        <f>INDEX([1]datos!$G$2:$G$228,MATCH(E5160,[1]datos!$B$2:$B$228,0))</f>
        <v>41.5</v>
      </c>
    </row>
    <row r="5161" spans="1:12">
      <c r="A5161" t="s">
        <v>10</v>
      </c>
      <c r="B5161" t="s">
        <v>21</v>
      </c>
      <c r="C5161" s="1">
        <v>46149.434328703705</v>
      </c>
      <c r="D5161" t="s">
        <v>3</v>
      </c>
      <c r="E5161" t="s">
        <v>4</v>
      </c>
      <c r="F5161" t="s">
        <v>5</v>
      </c>
      <c r="G5161" s="2">
        <v>41.18</v>
      </c>
      <c r="H5161" t="s">
        <v>6</v>
      </c>
      <c r="I5161" t="s">
        <v>6</v>
      </c>
      <c r="J5161">
        <f>INDEX([1]datos!$E$2:$E$228,MATCH(E5161,[1]datos!$B$2:$B$228,0))</f>
        <v>41</v>
      </c>
      <c r="K5161">
        <f>INDEX([1]datos!$F$2:$F$228,MATCH(E5161,[1]datos!$B$2:$B$228,0))</f>
        <v>40.99</v>
      </c>
      <c r="L5161">
        <f>INDEX([1]datos!$G$2:$G$228,MATCH(E5161,[1]datos!$B$2:$B$228,0))</f>
        <v>41.5</v>
      </c>
    </row>
    <row r="5162" spans="1:12">
      <c r="A5162" t="s">
        <v>10</v>
      </c>
      <c r="B5162" t="s">
        <v>21</v>
      </c>
      <c r="C5162" s="1">
        <v>46149.434108796297</v>
      </c>
      <c r="D5162" t="s">
        <v>3</v>
      </c>
      <c r="E5162" t="s">
        <v>4</v>
      </c>
      <c r="F5162" t="s">
        <v>5</v>
      </c>
      <c r="G5162" s="2">
        <v>41.46</v>
      </c>
      <c r="H5162" t="s">
        <v>6</v>
      </c>
      <c r="I5162" t="s">
        <v>6</v>
      </c>
      <c r="J5162">
        <f>INDEX([1]datos!$E$2:$E$228,MATCH(E5162,[1]datos!$B$2:$B$228,0))</f>
        <v>41</v>
      </c>
      <c r="K5162">
        <f>INDEX([1]datos!$F$2:$F$228,MATCH(E5162,[1]datos!$B$2:$B$228,0))</f>
        <v>40.99</v>
      </c>
      <c r="L5162">
        <f>INDEX([1]datos!$G$2:$G$228,MATCH(E5162,[1]datos!$B$2:$B$228,0))</f>
        <v>41.5</v>
      </c>
    </row>
    <row r="5163" spans="1:12">
      <c r="A5163" t="s">
        <v>10</v>
      </c>
      <c r="B5163" t="s">
        <v>21</v>
      </c>
      <c r="C5163" s="1">
        <v>46149.43409722222</v>
      </c>
      <c r="D5163" t="s">
        <v>3</v>
      </c>
      <c r="E5163" t="s">
        <v>4</v>
      </c>
      <c r="F5163" t="s">
        <v>5</v>
      </c>
      <c r="G5163" s="2">
        <v>41.32</v>
      </c>
      <c r="H5163" t="s">
        <v>6</v>
      </c>
      <c r="I5163" t="s">
        <v>6</v>
      </c>
      <c r="J5163">
        <f>INDEX([1]datos!$E$2:$E$228,MATCH(E5163,[1]datos!$B$2:$B$228,0))</f>
        <v>41</v>
      </c>
      <c r="K5163">
        <f>INDEX([1]datos!$F$2:$F$228,MATCH(E5163,[1]datos!$B$2:$B$228,0))</f>
        <v>40.99</v>
      </c>
      <c r="L5163">
        <f>INDEX([1]datos!$G$2:$G$228,MATCH(E5163,[1]datos!$B$2:$B$228,0))</f>
        <v>41.5</v>
      </c>
    </row>
    <row r="5164" spans="1:12">
      <c r="A5164" t="s">
        <v>10</v>
      </c>
      <c r="B5164" t="s">
        <v>21</v>
      </c>
      <c r="C5164" s="1">
        <v>46149.433981481481</v>
      </c>
      <c r="D5164" t="s">
        <v>3</v>
      </c>
      <c r="E5164" t="s">
        <v>4</v>
      </c>
      <c r="F5164" t="s">
        <v>5</v>
      </c>
      <c r="G5164" s="2">
        <v>41.5</v>
      </c>
      <c r="H5164" t="s">
        <v>6</v>
      </c>
      <c r="I5164" t="s">
        <v>6</v>
      </c>
      <c r="J5164">
        <f>INDEX([1]datos!$E$2:$E$228,MATCH(E5164,[1]datos!$B$2:$B$228,0))</f>
        <v>41</v>
      </c>
      <c r="K5164">
        <f>INDEX([1]datos!$F$2:$F$228,MATCH(E5164,[1]datos!$B$2:$B$228,0))</f>
        <v>40.99</v>
      </c>
      <c r="L5164">
        <f>INDEX([1]datos!$G$2:$G$228,MATCH(E5164,[1]datos!$B$2:$B$228,0))</f>
        <v>41.5</v>
      </c>
    </row>
    <row r="5165" spans="1:12">
      <c r="A5165" t="s">
        <v>10</v>
      </c>
      <c r="B5165" t="s">
        <v>21</v>
      </c>
      <c r="C5165" s="1">
        <v>46149.433912037035</v>
      </c>
      <c r="D5165" t="s">
        <v>3</v>
      </c>
      <c r="E5165" t="s">
        <v>4</v>
      </c>
      <c r="F5165" t="s">
        <v>5</v>
      </c>
      <c r="G5165" s="2">
        <v>41.71</v>
      </c>
      <c r="H5165" t="s">
        <v>6</v>
      </c>
      <c r="I5165" t="s">
        <v>6</v>
      </c>
      <c r="J5165">
        <f>INDEX([1]datos!$E$2:$E$228,MATCH(E5165,[1]datos!$B$2:$B$228,0))</f>
        <v>41</v>
      </c>
      <c r="K5165">
        <f>INDEX([1]datos!$F$2:$F$228,MATCH(E5165,[1]datos!$B$2:$B$228,0))</f>
        <v>40.99</v>
      </c>
      <c r="L5165">
        <f>INDEX([1]datos!$G$2:$G$228,MATCH(E5165,[1]datos!$B$2:$B$228,0))</f>
        <v>41.5</v>
      </c>
    </row>
    <row r="5166" spans="1:12">
      <c r="A5166" t="s">
        <v>10</v>
      </c>
      <c r="B5166" t="s">
        <v>21</v>
      </c>
      <c r="C5166" s="1">
        <v>46149.433865740742</v>
      </c>
      <c r="D5166" t="s">
        <v>3</v>
      </c>
      <c r="E5166" t="s">
        <v>4</v>
      </c>
      <c r="F5166" t="s">
        <v>5</v>
      </c>
      <c r="G5166" s="2">
        <v>40.82</v>
      </c>
      <c r="H5166" t="s">
        <v>6</v>
      </c>
      <c r="I5166" t="s">
        <v>6</v>
      </c>
      <c r="J5166">
        <f>INDEX([1]datos!$E$2:$E$228,MATCH(E5166,[1]datos!$B$2:$B$228,0))</f>
        <v>41</v>
      </c>
      <c r="K5166">
        <f>INDEX([1]datos!$F$2:$F$228,MATCH(E5166,[1]datos!$B$2:$B$228,0))</f>
        <v>40.99</v>
      </c>
      <c r="L5166">
        <f>INDEX([1]datos!$G$2:$G$228,MATCH(E5166,[1]datos!$B$2:$B$228,0))</f>
        <v>41.5</v>
      </c>
    </row>
    <row r="5167" spans="1:12">
      <c r="A5167" t="s">
        <v>10</v>
      </c>
      <c r="B5167" t="s">
        <v>21</v>
      </c>
      <c r="C5167" s="1">
        <v>46149.433703703704</v>
      </c>
      <c r="D5167" t="s">
        <v>3</v>
      </c>
      <c r="E5167" t="s">
        <v>4</v>
      </c>
      <c r="F5167" t="s">
        <v>5</v>
      </c>
      <c r="G5167" s="2">
        <v>41.3</v>
      </c>
      <c r="H5167" t="s">
        <v>6</v>
      </c>
      <c r="I5167" t="s">
        <v>6</v>
      </c>
      <c r="J5167">
        <f>INDEX([1]datos!$E$2:$E$228,MATCH(E5167,[1]datos!$B$2:$B$228,0))</f>
        <v>41</v>
      </c>
      <c r="K5167">
        <f>INDEX([1]datos!$F$2:$F$228,MATCH(E5167,[1]datos!$B$2:$B$228,0))</f>
        <v>40.99</v>
      </c>
      <c r="L5167">
        <f>INDEX([1]datos!$G$2:$G$228,MATCH(E5167,[1]datos!$B$2:$B$228,0))</f>
        <v>41.5</v>
      </c>
    </row>
    <row r="5168" spans="1:12">
      <c r="A5168" t="s">
        <v>10</v>
      </c>
      <c r="B5168" t="s">
        <v>21</v>
      </c>
      <c r="C5168" s="1">
        <v>46149.433530092596</v>
      </c>
      <c r="D5168" t="s">
        <v>3</v>
      </c>
      <c r="E5168" t="s">
        <v>4</v>
      </c>
      <c r="F5168" t="s">
        <v>5</v>
      </c>
      <c r="G5168" s="2">
        <v>41.14</v>
      </c>
      <c r="H5168" t="s">
        <v>6</v>
      </c>
      <c r="I5168" t="s">
        <v>6</v>
      </c>
      <c r="J5168">
        <f>INDEX([1]datos!$E$2:$E$228,MATCH(E5168,[1]datos!$B$2:$B$228,0))</f>
        <v>41</v>
      </c>
      <c r="K5168">
        <f>INDEX([1]datos!$F$2:$F$228,MATCH(E5168,[1]datos!$B$2:$B$228,0))</f>
        <v>40.99</v>
      </c>
      <c r="L5168">
        <f>INDEX([1]datos!$G$2:$G$228,MATCH(E5168,[1]datos!$B$2:$B$228,0))</f>
        <v>41.5</v>
      </c>
    </row>
    <row r="5169" spans="1:12">
      <c r="A5169" t="s">
        <v>10</v>
      </c>
      <c r="B5169" t="s">
        <v>21</v>
      </c>
      <c r="C5169" s="1">
        <v>46149.43340277778</v>
      </c>
      <c r="D5169" t="s">
        <v>3</v>
      </c>
      <c r="E5169" t="s">
        <v>4</v>
      </c>
      <c r="F5169" t="s">
        <v>5</v>
      </c>
      <c r="G5169" s="2">
        <v>41.19</v>
      </c>
      <c r="H5169" t="s">
        <v>6</v>
      </c>
      <c r="I5169" t="s">
        <v>6</v>
      </c>
      <c r="J5169">
        <f>INDEX([1]datos!$E$2:$E$228,MATCH(E5169,[1]datos!$B$2:$B$228,0))</f>
        <v>41</v>
      </c>
      <c r="K5169">
        <f>INDEX([1]datos!$F$2:$F$228,MATCH(E5169,[1]datos!$B$2:$B$228,0))</f>
        <v>40.99</v>
      </c>
      <c r="L5169">
        <f>INDEX([1]datos!$G$2:$G$228,MATCH(E5169,[1]datos!$B$2:$B$228,0))</f>
        <v>41.5</v>
      </c>
    </row>
    <row r="5170" spans="1:12">
      <c r="A5170" t="s">
        <v>10</v>
      </c>
      <c r="B5170" t="s">
        <v>21</v>
      </c>
      <c r="C5170" s="1">
        <v>46149.433344907404</v>
      </c>
      <c r="D5170" t="s">
        <v>3</v>
      </c>
      <c r="E5170" t="s">
        <v>4</v>
      </c>
      <c r="F5170" t="s">
        <v>5</v>
      </c>
      <c r="G5170" s="2">
        <v>41.06</v>
      </c>
      <c r="H5170" t="s">
        <v>6</v>
      </c>
      <c r="I5170" t="s">
        <v>6</v>
      </c>
      <c r="J5170">
        <f>INDEX([1]datos!$E$2:$E$228,MATCH(E5170,[1]datos!$B$2:$B$228,0))</f>
        <v>41</v>
      </c>
      <c r="K5170">
        <f>INDEX([1]datos!$F$2:$F$228,MATCH(E5170,[1]datos!$B$2:$B$228,0))</f>
        <v>40.99</v>
      </c>
      <c r="L5170">
        <f>INDEX([1]datos!$G$2:$G$228,MATCH(E5170,[1]datos!$B$2:$B$228,0))</f>
        <v>41.5</v>
      </c>
    </row>
    <row r="5171" spans="1:12">
      <c r="A5171" t="s">
        <v>10</v>
      </c>
      <c r="B5171" t="s">
        <v>21</v>
      </c>
      <c r="C5171" s="1">
        <v>46149.433287037034</v>
      </c>
      <c r="D5171" t="s">
        <v>3</v>
      </c>
      <c r="E5171" t="s">
        <v>4</v>
      </c>
      <c r="F5171" t="s">
        <v>5</v>
      </c>
      <c r="G5171" s="2">
        <v>41.54</v>
      </c>
      <c r="H5171" t="s">
        <v>6</v>
      </c>
      <c r="I5171" t="s">
        <v>6</v>
      </c>
      <c r="J5171">
        <f>INDEX([1]datos!$E$2:$E$228,MATCH(E5171,[1]datos!$B$2:$B$228,0))</f>
        <v>41</v>
      </c>
      <c r="K5171">
        <f>INDEX([1]datos!$F$2:$F$228,MATCH(E5171,[1]datos!$B$2:$B$228,0))</f>
        <v>40.99</v>
      </c>
      <c r="L5171">
        <f>INDEX([1]datos!$G$2:$G$228,MATCH(E5171,[1]datos!$B$2:$B$228,0))</f>
        <v>41.5</v>
      </c>
    </row>
    <row r="5172" spans="1:12">
      <c r="A5172" t="s">
        <v>10</v>
      </c>
      <c r="B5172" t="s">
        <v>21</v>
      </c>
      <c r="C5172" s="1">
        <v>46149.432974537034</v>
      </c>
      <c r="D5172" t="s">
        <v>3</v>
      </c>
      <c r="E5172" t="s">
        <v>4</v>
      </c>
      <c r="F5172" t="s">
        <v>5</v>
      </c>
      <c r="G5172" s="2">
        <v>41.06</v>
      </c>
      <c r="H5172" t="s">
        <v>6</v>
      </c>
      <c r="I5172" t="s">
        <v>6</v>
      </c>
      <c r="J5172">
        <f>INDEX([1]datos!$E$2:$E$228,MATCH(E5172,[1]datos!$B$2:$B$228,0))</f>
        <v>41</v>
      </c>
      <c r="K5172">
        <f>INDEX([1]datos!$F$2:$F$228,MATCH(E5172,[1]datos!$B$2:$B$228,0))</f>
        <v>40.99</v>
      </c>
      <c r="L5172">
        <f>INDEX([1]datos!$G$2:$G$228,MATCH(E5172,[1]datos!$B$2:$B$228,0))</f>
        <v>41.5</v>
      </c>
    </row>
    <row r="5173" spans="1:12">
      <c r="A5173" t="s">
        <v>10</v>
      </c>
      <c r="B5173" t="s">
        <v>21</v>
      </c>
      <c r="C5173" s="1">
        <v>46149.432928240742</v>
      </c>
      <c r="D5173" t="s">
        <v>3</v>
      </c>
      <c r="E5173" t="s">
        <v>4</v>
      </c>
      <c r="F5173" t="s">
        <v>5</v>
      </c>
      <c r="G5173" s="2">
        <v>41.58</v>
      </c>
      <c r="H5173" t="s">
        <v>6</v>
      </c>
      <c r="I5173" t="s">
        <v>6</v>
      </c>
      <c r="J5173">
        <f>INDEX([1]datos!$E$2:$E$228,MATCH(E5173,[1]datos!$B$2:$B$228,0))</f>
        <v>41</v>
      </c>
      <c r="K5173">
        <f>INDEX([1]datos!$F$2:$F$228,MATCH(E5173,[1]datos!$B$2:$B$228,0))</f>
        <v>40.99</v>
      </c>
      <c r="L5173">
        <f>INDEX([1]datos!$G$2:$G$228,MATCH(E5173,[1]datos!$B$2:$B$228,0))</f>
        <v>41.5</v>
      </c>
    </row>
    <row r="5174" spans="1:12">
      <c r="A5174" t="s">
        <v>10</v>
      </c>
      <c r="B5174" t="s">
        <v>21</v>
      </c>
      <c r="C5174" s="1">
        <v>46149.432812500003</v>
      </c>
      <c r="D5174" t="s">
        <v>3</v>
      </c>
      <c r="E5174" t="s">
        <v>4</v>
      </c>
      <c r="F5174" t="s">
        <v>5</v>
      </c>
      <c r="G5174" s="2">
        <v>41.67</v>
      </c>
      <c r="H5174" t="s">
        <v>6</v>
      </c>
      <c r="I5174" t="s">
        <v>6</v>
      </c>
      <c r="J5174">
        <f>INDEX([1]datos!$E$2:$E$228,MATCH(E5174,[1]datos!$B$2:$B$228,0))</f>
        <v>41</v>
      </c>
      <c r="K5174">
        <f>INDEX([1]datos!$F$2:$F$228,MATCH(E5174,[1]datos!$B$2:$B$228,0))</f>
        <v>40.99</v>
      </c>
      <c r="L5174">
        <f>INDEX([1]datos!$G$2:$G$228,MATCH(E5174,[1]datos!$B$2:$B$228,0))</f>
        <v>41.5</v>
      </c>
    </row>
    <row r="5175" spans="1:12">
      <c r="A5175" t="s">
        <v>10</v>
      </c>
      <c r="B5175" t="s">
        <v>21</v>
      </c>
      <c r="C5175" s="1">
        <v>46149.432719907411</v>
      </c>
      <c r="D5175" t="s">
        <v>3</v>
      </c>
      <c r="E5175" t="s">
        <v>4</v>
      </c>
      <c r="F5175" t="s">
        <v>5</v>
      </c>
      <c r="G5175" s="2">
        <v>41.52</v>
      </c>
      <c r="H5175" t="s">
        <v>6</v>
      </c>
      <c r="I5175" t="s">
        <v>6</v>
      </c>
      <c r="J5175">
        <f>INDEX([1]datos!$E$2:$E$228,MATCH(E5175,[1]datos!$B$2:$B$228,0))</f>
        <v>41</v>
      </c>
      <c r="K5175">
        <f>INDEX([1]datos!$F$2:$F$228,MATCH(E5175,[1]datos!$B$2:$B$228,0))</f>
        <v>40.99</v>
      </c>
      <c r="L5175">
        <f>INDEX([1]datos!$G$2:$G$228,MATCH(E5175,[1]datos!$B$2:$B$228,0))</f>
        <v>41.5</v>
      </c>
    </row>
    <row r="5176" spans="1:12">
      <c r="A5176" t="s">
        <v>10</v>
      </c>
      <c r="B5176" t="s">
        <v>21</v>
      </c>
      <c r="C5176" s="1">
        <v>46149.432662037034</v>
      </c>
      <c r="D5176" t="s">
        <v>3</v>
      </c>
      <c r="E5176" t="s">
        <v>4</v>
      </c>
      <c r="F5176" t="s">
        <v>5</v>
      </c>
      <c r="G5176" s="2">
        <v>41.63</v>
      </c>
      <c r="H5176" t="s">
        <v>6</v>
      </c>
      <c r="I5176" t="s">
        <v>6</v>
      </c>
      <c r="J5176">
        <f>INDEX([1]datos!$E$2:$E$228,MATCH(E5176,[1]datos!$B$2:$B$228,0))</f>
        <v>41</v>
      </c>
      <c r="K5176">
        <f>INDEX([1]datos!$F$2:$F$228,MATCH(E5176,[1]datos!$B$2:$B$228,0))</f>
        <v>40.99</v>
      </c>
      <c r="L5176">
        <f>INDEX([1]datos!$G$2:$G$228,MATCH(E5176,[1]datos!$B$2:$B$228,0))</f>
        <v>41.5</v>
      </c>
    </row>
    <row r="5177" spans="1:12">
      <c r="A5177" t="s">
        <v>10</v>
      </c>
      <c r="B5177" t="s">
        <v>21</v>
      </c>
      <c r="C5177" s="1">
        <v>46149.432615740741</v>
      </c>
      <c r="D5177" t="s">
        <v>3</v>
      </c>
      <c r="E5177" t="s">
        <v>4</v>
      </c>
      <c r="F5177" t="s">
        <v>5</v>
      </c>
      <c r="G5177" s="2">
        <v>41.3</v>
      </c>
      <c r="H5177" t="s">
        <v>6</v>
      </c>
      <c r="I5177" t="s">
        <v>6</v>
      </c>
      <c r="J5177">
        <f>INDEX([1]datos!$E$2:$E$228,MATCH(E5177,[1]datos!$B$2:$B$228,0))</f>
        <v>41</v>
      </c>
      <c r="K5177">
        <f>INDEX([1]datos!$F$2:$F$228,MATCH(E5177,[1]datos!$B$2:$B$228,0))</f>
        <v>40.99</v>
      </c>
      <c r="L5177">
        <f>INDEX([1]datos!$G$2:$G$228,MATCH(E5177,[1]datos!$B$2:$B$228,0))</f>
        <v>41.5</v>
      </c>
    </row>
    <row r="5178" spans="1:12">
      <c r="A5178" t="s">
        <v>10</v>
      </c>
      <c r="B5178" t="s">
        <v>21</v>
      </c>
      <c r="C5178" s="1">
        <v>46149.432500000003</v>
      </c>
      <c r="D5178" t="s">
        <v>3</v>
      </c>
      <c r="E5178" t="s">
        <v>4</v>
      </c>
      <c r="F5178" t="s">
        <v>5</v>
      </c>
      <c r="G5178" s="2">
        <v>41.43</v>
      </c>
      <c r="H5178" t="s">
        <v>6</v>
      </c>
      <c r="I5178" t="s">
        <v>6</v>
      </c>
      <c r="J5178">
        <f>INDEX([1]datos!$E$2:$E$228,MATCH(E5178,[1]datos!$B$2:$B$228,0))</f>
        <v>41</v>
      </c>
      <c r="K5178">
        <f>INDEX([1]datos!$F$2:$F$228,MATCH(E5178,[1]datos!$B$2:$B$228,0))</f>
        <v>40.99</v>
      </c>
      <c r="L5178">
        <f>INDEX([1]datos!$G$2:$G$228,MATCH(E5178,[1]datos!$B$2:$B$228,0))</f>
        <v>41.5</v>
      </c>
    </row>
    <row r="5179" spans="1:12">
      <c r="A5179" t="s">
        <v>10</v>
      </c>
      <c r="B5179" t="s">
        <v>21</v>
      </c>
      <c r="C5179" s="1">
        <v>46149.432453703703</v>
      </c>
      <c r="D5179" t="s">
        <v>3</v>
      </c>
      <c r="E5179" t="s">
        <v>4</v>
      </c>
      <c r="F5179" t="s">
        <v>5</v>
      </c>
      <c r="G5179" s="2">
        <v>40.43</v>
      </c>
      <c r="H5179" t="s">
        <v>6</v>
      </c>
      <c r="I5179" t="s">
        <v>6</v>
      </c>
      <c r="J5179">
        <f>INDEX([1]datos!$E$2:$E$228,MATCH(E5179,[1]datos!$B$2:$B$228,0))</f>
        <v>41</v>
      </c>
      <c r="K5179">
        <f>INDEX([1]datos!$F$2:$F$228,MATCH(E5179,[1]datos!$B$2:$B$228,0))</f>
        <v>40.99</v>
      </c>
      <c r="L5179">
        <f>INDEX([1]datos!$G$2:$G$228,MATCH(E5179,[1]datos!$B$2:$B$228,0))</f>
        <v>41.5</v>
      </c>
    </row>
    <row r="5180" spans="1:12">
      <c r="A5180" t="s">
        <v>10</v>
      </c>
      <c r="B5180" t="s">
        <v>21</v>
      </c>
      <c r="C5180" s="1">
        <v>46149.432303240741</v>
      </c>
      <c r="D5180" t="s">
        <v>3</v>
      </c>
      <c r="E5180" t="s">
        <v>4</v>
      </c>
      <c r="F5180" t="s">
        <v>5</v>
      </c>
      <c r="G5180" s="2">
        <v>41.34</v>
      </c>
      <c r="H5180" t="s">
        <v>6</v>
      </c>
      <c r="I5180" t="s">
        <v>6</v>
      </c>
      <c r="J5180">
        <f>INDEX([1]datos!$E$2:$E$228,MATCH(E5180,[1]datos!$B$2:$B$228,0))</f>
        <v>41</v>
      </c>
      <c r="K5180">
        <f>INDEX([1]datos!$F$2:$F$228,MATCH(E5180,[1]datos!$B$2:$B$228,0))</f>
        <v>40.99</v>
      </c>
      <c r="L5180">
        <f>INDEX([1]datos!$G$2:$G$228,MATCH(E5180,[1]datos!$B$2:$B$228,0))</f>
        <v>41.5</v>
      </c>
    </row>
    <row r="5181" spans="1:12">
      <c r="A5181" t="s">
        <v>10</v>
      </c>
      <c r="B5181" t="s">
        <v>21</v>
      </c>
      <c r="C5181" s="1">
        <v>46149.432256944441</v>
      </c>
      <c r="D5181" t="s">
        <v>3</v>
      </c>
      <c r="E5181" t="s">
        <v>4</v>
      </c>
      <c r="F5181" t="s">
        <v>5</v>
      </c>
      <c r="G5181" s="2">
        <v>42.11</v>
      </c>
      <c r="H5181" t="s">
        <v>6</v>
      </c>
      <c r="I5181" t="s">
        <v>6</v>
      </c>
      <c r="J5181">
        <f>INDEX([1]datos!$E$2:$E$228,MATCH(E5181,[1]datos!$B$2:$B$228,0))</f>
        <v>41</v>
      </c>
      <c r="K5181">
        <f>INDEX([1]datos!$F$2:$F$228,MATCH(E5181,[1]datos!$B$2:$B$228,0))</f>
        <v>40.99</v>
      </c>
      <c r="L5181">
        <f>INDEX([1]datos!$G$2:$G$228,MATCH(E5181,[1]datos!$B$2:$B$228,0))</f>
        <v>41.5</v>
      </c>
    </row>
    <row r="5182" spans="1:12">
      <c r="A5182" t="s">
        <v>10</v>
      </c>
      <c r="B5182" t="s">
        <v>21</v>
      </c>
      <c r="C5182" s="1">
        <v>46149.432071759256</v>
      </c>
      <c r="D5182" t="s">
        <v>3</v>
      </c>
      <c r="E5182" t="s">
        <v>4</v>
      </c>
      <c r="F5182" t="s">
        <v>5</v>
      </c>
      <c r="G5182" s="2">
        <v>41.15</v>
      </c>
      <c r="H5182" t="s">
        <v>6</v>
      </c>
      <c r="I5182" t="s">
        <v>6</v>
      </c>
      <c r="J5182">
        <f>INDEX([1]datos!$E$2:$E$228,MATCH(E5182,[1]datos!$B$2:$B$228,0))</f>
        <v>41</v>
      </c>
      <c r="K5182">
        <f>INDEX([1]datos!$F$2:$F$228,MATCH(E5182,[1]datos!$B$2:$B$228,0))</f>
        <v>40.99</v>
      </c>
      <c r="L5182">
        <f>INDEX([1]datos!$G$2:$G$228,MATCH(E5182,[1]datos!$B$2:$B$228,0))</f>
        <v>41.5</v>
      </c>
    </row>
    <row r="5183" spans="1:12">
      <c r="A5183" t="s">
        <v>10</v>
      </c>
      <c r="B5183" t="s">
        <v>21</v>
      </c>
      <c r="C5183" s="1">
        <v>46149.431932870371</v>
      </c>
      <c r="D5183" t="s">
        <v>3</v>
      </c>
      <c r="E5183" t="s">
        <v>4</v>
      </c>
      <c r="F5183" t="s">
        <v>5</v>
      </c>
      <c r="G5183" s="2">
        <v>40.94</v>
      </c>
      <c r="H5183" t="s">
        <v>6</v>
      </c>
      <c r="I5183" t="s">
        <v>6</v>
      </c>
      <c r="J5183">
        <f>INDEX([1]datos!$E$2:$E$228,MATCH(E5183,[1]datos!$B$2:$B$228,0))</f>
        <v>41</v>
      </c>
      <c r="K5183">
        <f>INDEX([1]datos!$F$2:$F$228,MATCH(E5183,[1]datos!$B$2:$B$228,0))</f>
        <v>40.99</v>
      </c>
      <c r="L5183">
        <f>INDEX([1]datos!$G$2:$G$228,MATCH(E5183,[1]datos!$B$2:$B$228,0))</f>
        <v>41.5</v>
      </c>
    </row>
    <row r="5184" spans="1:12">
      <c r="A5184" t="s">
        <v>10</v>
      </c>
      <c r="B5184" t="s">
        <v>21</v>
      </c>
      <c r="C5184" s="1">
        <v>46149.431875000002</v>
      </c>
      <c r="D5184" t="s">
        <v>3</v>
      </c>
      <c r="E5184" t="s">
        <v>4</v>
      </c>
      <c r="F5184" t="s">
        <v>5</v>
      </c>
      <c r="G5184" s="2">
        <v>41.3</v>
      </c>
      <c r="H5184" t="s">
        <v>6</v>
      </c>
      <c r="I5184" t="s">
        <v>6</v>
      </c>
      <c r="J5184">
        <f>INDEX([1]datos!$E$2:$E$228,MATCH(E5184,[1]datos!$B$2:$B$228,0))</f>
        <v>41</v>
      </c>
      <c r="K5184">
        <f>INDEX([1]datos!$F$2:$F$228,MATCH(E5184,[1]datos!$B$2:$B$228,0))</f>
        <v>40.99</v>
      </c>
      <c r="L5184">
        <f>INDEX([1]datos!$G$2:$G$228,MATCH(E5184,[1]datos!$B$2:$B$228,0))</f>
        <v>41.5</v>
      </c>
    </row>
    <row r="5185" spans="1:12">
      <c r="A5185" t="s">
        <v>10</v>
      </c>
      <c r="B5185" t="s">
        <v>21</v>
      </c>
      <c r="C5185" s="1">
        <v>46149.43178240741</v>
      </c>
      <c r="D5185" t="s">
        <v>3</v>
      </c>
      <c r="E5185" t="s">
        <v>4</v>
      </c>
      <c r="F5185" t="s">
        <v>5</v>
      </c>
      <c r="G5185" s="2">
        <v>41.6</v>
      </c>
      <c r="H5185" t="s">
        <v>6</v>
      </c>
      <c r="I5185" t="s">
        <v>6</v>
      </c>
      <c r="J5185">
        <f>INDEX([1]datos!$E$2:$E$228,MATCH(E5185,[1]datos!$B$2:$B$228,0))</f>
        <v>41</v>
      </c>
      <c r="K5185">
        <f>INDEX([1]datos!$F$2:$F$228,MATCH(E5185,[1]datos!$B$2:$B$228,0))</f>
        <v>40.99</v>
      </c>
      <c r="L5185">
        <f>INDEX([1]datos!$G$2:$G$228,MATCH(E5185,[1]datos!$B$2:$B$228,0))</f>
        <v>41.5</v>
      </c>
    </row>
    <row r="5186" spans="1:12">
      <c r="A5186" t="s">
        <v>10</v>
      </c>
      <c r="B5186" t="s">
        <v>21</v>
      </c>
      <c r="C5186" s="1">
        <v>46149.431770833333</v>
      </c>
      <c r="D5186" t="s">
        <v>3</v>
      </c>
      <c r="E5186" t="s">
        <v>4</v>
      </c>
      <c r="F5186" t="s">
        <v>5</v>
      </c>
      <c r="G5186" s="2">
        <v>41.63</v>
      </c>
      <c r="H5186" t="s">
        <v>6</v>
      </c>
      <c r="I5186" t="s">
        <v>6</v>
      </c>
      <c r="J5186">
        <f>INDEX([1]datos!$E$2:$E$228,MATCH(E5186,[1]datos!$B$2:$B$228,0))</f>
        <v>41</v>
      </c>
      <c r="K5186">
        <f>INDEX([1]datos!$F$2:$F$228,MATCH(E5186,[1]datos!$B$2:$B$228,0))</f>
        <v>40.99</v>
      </c>
      <c r="L5186">
        <f>INDEX([1]datos!$G$2:$G$228,MATCH(E5186,[1]datos!$B$2:$B$228,0))</f>
        <v>41.5</v>
      </c>
    </row>
    <row r="5187" spans="1:12">
      <c r="A5187" t="s">
        <v>10</v>
      </c>
      <c r="B5187" t="s">
        <v>21</v>
      </c>
      <c r="C5187" s="1">
        <v>46149.431712962964</v>
      </c>
      <c r="D5187" t="s">
        <v>3</v>
      </c>
      <c r="E5187" t="s">
        <v>4</v>
      </c>
      <c r="F5187" t="s">
        <v>5</v>
      </c>
      <c r="G5187" s="2">
        <v>41.22</v>
      </c>
      <c r="H5187" t="s">
        <v>6</v>
      </c>
      <c r="I5187" t="s">
        <v>6</v>
      </c>
      <c r="J5187">
        <f>INDEX([1]datos!$E$2:$E$228,MATCH(E5187,[1]datos!$B$2:$B$228,0))</f>
        <v>41</v>
      </c>
      <c r="K5187">
        <f>INDEX([1]datos!$F$2:$F$228,MATCH(E5187,[1]datos!$B$2:$B$228,0))</f>
        <v>40.99</v>
      </c>
      <c r="L5187">
        <f>INDEX([1]datos!$G$2:$G$228,MATCH(E5187,[1]datos!$B$2:$B$228,0))</f>
        <v>41.5</v>
      </c>
    </row>
    <row r="5188" spans="1:12">
      <c r="A5188" t="s">
        <v>10</v>
      </c>
      <c r="B5188" t="s">
        <v>21</v>
      </c>
      <c r="C5188" s="1">
        <v>46149.431643518517</v>
      </c>
      <c r="D5188" t="s">
        <v>3</v>
      </c>
      <c r="E5188" t="s">
        <v>4</v>
      </c>
      <c r="F5188" t="s">
        <v>5</v>
      </c>
      <c r="G5188" s="2">
        <v>41.26</v>
      </c>
      <c r="H5188" t="s">
        <v>6</v>
      </c>
      <c r="I5188" t="s">
        <v>6</v>
      </c>
      <c r="J5188">
        <f>INDEX([1]datos!$E$2:$E$228,MATCH(E5188,[1]datos!$B$2:$B$228,0))</f>
        <v>41</v>
      </c>
      <c r="K5188">
        <f>INDEX([1]datos!$F$2:$F$228,MATCH(E5188,[1]datos!$B$2:$B$228,0))</f>
        <v>40.99</v>
      </c>
      <c r="L5188">
        <f>INDEX([1]datos!$G$2:$G$228,MATCH(E5188,[1]datos!$B$2:$B$228,0))</f>
        <v>41.5</v>
      </c>
    </row>
    <row r="5189" spans="1:12">
      <c r="A5189" t="s">
        <v>10</v>
      </c>
      <c r="B5189" t="s">
        <v>21</v>
      </c>
      <c r="C5189" s="1">
        <v>46149.431631944448</v>
      </c>
      <c r="D5189" t="s">
        <v>3</v>
      </c>
      <c r="E5189" t="s">
        <v>4</v>
      </c>
      <c r="F5189" t="s">
        <v>5</v>
      </c>
      <c r="G5189" s="2">
        <v>41.73</v>
      </c>
      <c r="H5189" t="s">
        <v>6</v>
      </c>
      <c r="I5189" t="s">
        <v>6</v>
      </c>
      <c r="J5189">
        <f>INDEX([1]datos!$E$2:$E$228,MATCH(E5189,[1]datos!$B$2:$B$228,0))</f>
        <v>41</v>
      </c>
      <c r="K5189">
        <f>INDEX([1]datos!$F$2:$F$228,MATCH(E5189,[1]datos!$B$2:$B$228,0))</f>
        <v>40.99</v>
      </c>
      <c r="L5189">
        <f>INDEX([1]datos!$G$2:$G$228,MATCH(E5189,[1]datos!$B$2:$B$228,0))</f>
        <v>41.5</v>
      </c>
    </row>
    <row r="5190" spans="1:12">
      <c r="A5190" t="s">
        <v>10</v>
      </c>
      <c r="B5190" t="s">
        <v>21</v>
      </c>
      <c r="C5190" s="1">
        <v>46149.431284722225</v>
      </c>
      <c r="D5190" t="s">
        <v>3</v>
      </c>
      <c r="E5190" t="s">
        <v>4</v>
      </c>
      <c r="F5190" t="s">
        <v>5</v>
      </c>
      <c r="G5190" s="2">
        <v>41.09</v>
      </c>
      <c r="H5190" t="s">
        <v>6</v>
      </c>
      <c r="I5190" t="s">
        <v>6</v>
      </c>
      <c r="J5190">
        <f>INDEX([1]datos!$E$2:$E$228,MATCH(E5190,[1]datos!$B$2:$B$228,0))</f>
        <v>41</v>
      </c>
      <c r="K5190">
        <f>INDEX([1]datos!$F$2:$F$228,MATCH(E5190,[1]datos!$B$2:$B$228,0))</f>
        <v>40.99</v>
      </c>
      <c r="L5190">
        <f>INDEX([1]datos!$G$2:$G$228,MATCH(E5190,[1]datos!$B$2:$B$228,0))</f>
        <v>41.5</v>
      </c>
    </row>
    <row r="5191" spans="1:12">
      <c r="A5191" t="s">
        <v>10</v>
      </c>
      <c r="B5191" t="s">
        <v>21</v>
      </c>
      <c r="C5191" s="1">
        <v>46149.431203703702</v>
      </c>
      <c r="D5191" t="s">
        <v>3</v>
      </c>
      <c r="E5191" t="s">
        <v>4</v>
      </c>
      <c r="F5191" t="s">
        <v>5</v>
      </c>
      <c r="G5191" s="2">
        <v>41.23</v>
      </c>
      <c r="H5191" t="s">
        <v>6</v>
      </c>
      <c r="I5191" t="s">
        <v>6</v>
      </c>
      <c r="J5191">
        <f>INDEX([1]datos!$E$2:$E$228,MATCH(E5191,[1]datos!$B$2:$B$228,0))</f>
        <v>41</v>
      </c>
      <c r="K5191">
        <f>INDEX([1]datos!$F$2:$F$228,MATCH(E5191,[1]datos!$B$2:$B$228,0))</f>
        <v>40.99</v>
      </c>
      <c r="L5191">
        <f>INDEX([1]datos!$G$2:$G$228,MATCH(E5191,[1]datos!$B$2:$B$228,0))</f>
        <v>41.5</v>
      </c>
    </row>
    <row r="5192" spans="1:12">
      <c r="A5192" t="s">
        <v>10</v>
      </c>
      <c r="B5192" t="s">
        <v>21</v>
      </c>
      <c r="C5192" s="1">
        <v>46149.431134259263</v>
      </c>
      <c r="D5192" t="s">
        <v>3</v>
      </c>
      <c r="E5192" t="s">
        <v>4</v>
      </c>
      <c r="F5192" t="s">
        <v>5</v>
      </c>
      <c r="G5192" s="2">
        <v>41.58</v>
      </c>
      <c r="H5192" t="s">
        <v>6</v>
      </c>
      <c r="I5192" t="s">
        <v>6</v>
      </c>
      <c r="J5192">
        <f>INDEX([1]datos!$E$2:$E$228,MATCH(E5192,[1]datos!$B$2:$B$228,0))</f>
        <v>41</v>
      </c>
      <c r="K5192">
        <f>INDEX([1]datos!$F$2:$F$228,MATCH(E5192,[1]datos!$B$2:$B$228,0))</f>
        <v>40.99</v>
      </c>
      <c r="L5192">
        <f>INDEX([1]datos!$G$2:$G$228,MATCH(E5192,[1]datos!$B$2:$B$228,0))</f>
        <v>41.5</v>
      </c>
    </row>
    <row r="5193" spans="1:12">
      <c r="A5193" t="s">
        <v>10</v>
      </c>
      <c r="B5193" t="s">
        <v>21</v>
      </c>
      <c r="C5193" s="1">
        <v>46149.431018518517</v>
      </c>
      <c r="D5193" t="s">
        <v>3</v>
      </c>
      <c r="E5193" t="s">
        <v>4</v>
      </c>
      <c r="F5193" t="s">
        <v>5</v>
      </c>
      <c r="G5193" s="2">
        <v>41.76</v>
      </c>
      <c r="H5193" t="s">
        <v>6</v>
      </c>
      <c r="I5193" t="s">
        <v>6</v>
      </c>
      <c r="J5193">
        <f>INDEX([1]datos!$E$2:$E$228,MATCH(E5193,[1]datos!$B$2:$B$228,0))</f>
        <v>41</v>
      </c>
      <c r="K5193">
        <f>INDEX([1]datos!$F$2:$F$228,MATCH(E5193,[1]datos!$B$2:$B$228,0))</f>
        <v>40.99</v>
      </c>
      <c r="L5193">
        <f>INDEX([1]datos!$G$2:$G$228,MATCH(E5193,[1]datos!$B$2:$B$228,0))</f>
        <v>41.5</v>
      </c>
    </row>
    <row r="5194" spans="1:12">
      <c r="A5194" t="s">
        <v>10</v>
      </c>
      <c r="B5194" t="s">
        <v>21</v>
      </c>
      <c r="C5194" s="1">
        <v>46149.430949074071</v>
      </c>
      <c r="D5194" t="s">
        <v>3</v>
      </c>
      <c r="E5194" t="s">
        <v>4</v>
      </c>
      <c r="F5194" t="s">
        <v>5</v>
      </c>
      <c r="G5194" s="2">
        <v>41.08</v>
      </c>
      <c r="H5194" t="s">
        <v>6</v>
      </c>
      <c r="I5194" t="s">
        <v>6</v>
      </c>
      <c r="J5194">
        <f>INDEX([1]datos!$E$2:$E$228,MATCH(E5194,[1]datos!$B$2:$B$228,0))</f>
        <v>41</v>
      </c>
      <c r="K5194">
        <f>INDEX([1]datos!$F$2:$F$228,MATCH(E5194,[1]datos!$B$2:$B$228,0))</f>
        <v>40.99</v>
      </c>
      <c r="L5194">
        <f>INDEX([1]datos!$G$2:$G$228,MATCH(E5194,[1]datos!$B$2:$B$228,0))</f>
        <v>41.5</v>
      </c>
    </row>
    <row r="5195" spans="1:12">
      <c r="A5195" t="s">
        <v>10</v>
      </c>
      <c r="B5195" t="s">
        <v>21</v>
      </c>
      <c r="C5195" s="1">
        <v>46149.430891203701</v>
      </c>
      <c r="D5195" t="s">
        <v>3</v>
      </c>
      <c r="E5195" t="s">
        <v>4</v>
      </c>
      <c r="F5195" t="s">
        <v>5</v>
      </c>
      <c r="G5195" s="2">
        <v>41.27</v>
      </c>
      <c r="H5195" t="s">
        <v>6</v>
      </c>
      <c r="I5195" t="s">
        <v>6</v>
      </c>
      <c r="J5195">
        <f>INDEX([1]datos!$E$2:$E$228,MATCH(E5195,[1]datos!$B$2:$B$228,0))</f>
        <v>41</v>
      </c>
      <c r="K5195">
        <f>INDEX([1]datos!$F$2:$F$228,MATCH(E5195,[1]datos!$B$2:$B$228,0))</f>
        <v>40.99</v>
      </c>
      <c r="L5195">
        <f>INDEX([1]datos!$G$2:$G$228,MATCH(E5195,[1]datos!$B$2:$B$228,0))</f>
        <v>41.5</v>
      </c>
    </row>
    <row r="5196" spans="1:12">
      <c r="A5196" t="s">
        <v>10</v>
      </c>
      <c r="B5196" t="s">
        <v>21</v>
      </c>
      <c r="C5196" s="1">
        <v>46149.430706018517</v>
      </c>
      <c r="D5196" t="s">
        <v>3</v>
      </c>
      <c r="E5196" t="s">
        <v>4</v>
      </c>
      <c r="F5196" t="s">
        <v>5</v>
      </c>
      <c r="G5196" s="2">
        <v>41.32</v>
      </c>
      <c r="H5196" t="s">
        <v>6</v>
      </c>
      <c r="I5196" t="s">
        <v>6</v>
      </c>
      <c r="J5196">
        <f>INDEX([1]datos!$E$2:$E$228,MATCH(E5196,[1]datos!$B$2:$B$228,0))</f>
        <v>41</v>
      </c>
      <c r="K5196">
        <f>INDEX([1]datos!$F$2:$F$228,MATCH(E5196,[1]datos!$B$2:$B$228,0))</f>
        <v>40.99</v>
      </c>
      <c r="L5196">
        <f>INDEX([1]datos!$G$2:$G$228,MATCH(E5196,[1]datos!$B$2:$B$228,0))</f>
        <v>41.5</v>
      </c>
    </row>
    <row r="5197" spans="1:12">
      <c r="A5197" t="s">
        <v>10</v>
      </c>
      <c r="B5197" t="s">
        <v>21</v>
      </c>
      <c r="C5197" s="1">
        <v>46149.430648148147</v>
      </c>
      <c r="D5197" t="s">
        <v>3</v>
      </c>
      <c r="E5197" t="s">
        <v>4</v>
      </c>
      <c r="F5197" t="s">
        <v>5</v>
      </c>
      <c r="G5197" s="2">
        <v>42.04</v>
      </c>
      <c r="H5197" t="s">
        <v>6</v>
      </c>
      <c r="I5197" t="s">
        <v>6</v>
      </c>
      <c r="J5197">
        <f>INDEX([1]datos!$E$2:$E$228,MATCH(E5197,[1]datos!$B$2:$B$228,0))</f>
        <v>41</v>
      </c>
      <c r="K5197">
        <f>INDEX([1]datos!$F$2:$F$228,MATCH(E5197,[1]datos!$B$2:$B$228,0))</f>
        <v>40.99</v>
      </c>
      <c r="L5197">
        <f>INDEX([1]datos!$G$2:$G$228,MATCH(E5197,[1]datos!$B$2:$B$228,0))</f>
        <v>41.5</v>
      </c>
    </row>
    <row r="5198" spans="1:12">
      <c r="A5198" t="s">
        <v>10</v>
      </c>
      <c r="B5198" t="s">
        <v>21</v>
      </c>
      <c r="C5198" s="1">
        <v>46149.430613425924</v>
      </c>
      <c r="D5198" t="s">
        <v>3</v>
      </c>
      <c r="E5198" t="s">
        <v>4</v>
      </c>
      <c r="F5198" t="s">
        <v>5</v>
      </c>
      <c r="G5198" s="2">
        <v>41.26</v>
      </c>
      <c r="H5198" t="s">
        <v>6</v>
      </c>
      <c r="I5198" t="s">
        <v>6</v>
      </c>
      <c r="J5198">
        <f>INDEX([1]datos!$E$2:$E$228,MATCH(E5198,[1]datos!$B$2:$B$228,0))</f>
        <v>41</v>
      </c>
      <c r="K5198">
        <f>INDEX([1]datos!$F$2:$F$228,MATCH(E5198,[1]datos!$B$2:$B$228,0))</f>
        <v>40.99</v>
      </c>
      <c r="L5198">
        <f>INDEX([1]datos!$G$2:$G$228,MATCH(E5198,[1]datos!$B$2:$B$228,0))</f>
        <v>41.5</v>
      </c>
    </row>
    <row r="5199" spans="1:12">
      <c r="A5199" t="s">
        <v>10</v>
      </c>
      <c r="B5199" t="s">
        <v>21</v>
      </c>
      <c r="C5199" s="1">
        <v>46149.430497685185</v>
      </c>
      <c r="D5199" t="s">
        <v>3</v>
      </c>
      <c r="E5199" t="s">
        <v>4</v>
      </c>
      <c r="F5199" t="s">
        <v>5</v>
      </c>
      <c r="G5199" s="2">
        <v>41.21</v>
      </c>
      <c r="H5199" t="s">
        <v>6</v>
      </c>
      <c r="I5199" t="s">
        <v>6</v>
      </c>
      <c r="J5199">
        <f>INDEX([1]datos!$E$2:$E$228,MATCH(E5199,[1]datos!$B$2:$B$228,0))</f>
        <v>41</v>
      </c>
      <c r="K5199">
        <f>INDEX([1]datos!$F$2:$F$228,MATCH(E5199,[1]datos!$B$2:$B$228,0))</f>
        <v>40.99</v>
      </c>
      <c r="L5199">
        <f>INDEX([1]datos!$G$2:$G$228,MATCH(E5199,[1]datos!$B$2:$B$228,0))</f>
        <v>41.5</v>
      </c>
    </row>
    <row r="5200" spans="1:12">
      <c r="A5200" t="s">
        <v>10</v>
      </c>
      <c r="B5200" t="s">
        <v>21</v>
      </c>
      <c r="C5200" s="1">
        <v>46149.430243055554</v>
      </c>
      <c r="D5200" t="s">
        <v>3</v>
      </c>
      <c r="E5200" t="s">
        <v>4</v>
      </c>
      <c r="F5200" t="s">
        <v>5</v>
      </c>
      <c r="G5200" s="2">
        <v>41.19</v>
      </c>
      <c r="H5200" t="s">
        <v>6</v>
      </c>
      <c r="I5200" t="s">
        <v>6</v>
      </c>
      <c r="J5200">
        <f>INDEX([1]datos!$E$2:$E$228,MATCH(E5200,[1]datos!$B$2:$B$228,0))</f>
        <v>41</v>
      </c>
      <c r="K5200">
        <f>INDEX([1]datos!$F$2:$F$228,MATCH(E5200,[1]datos!$B$2:$B$228,0))</f>
        <v>40.99</v>
      </c>
      <c r="L5200">
        <f>INDEX([1]datos!$G$2:$G$228,MATCH(E5200,[1]datos!$B$2:$B$228,0))</f>
        <v>41.5</v>
      </c>
    </row>
    <row r="5201" spans="1:12">
      <c r="A5201" t="s">
        <v>10</v>
      </c>
      <c r="B5201" t="s">
        <v>21</v>
      </c>
      <c r="C5201" s="1">
        <v>46149.430185185185</v>
      </c>
      <c r="D5201" t="s">
        <v>3</v>
      </c>
      <c r="E5201" t="s">
        <v>4</v>
      </c>
      <c r="F5201" t="s">
        <v>5</v>
      </c>
      <c r="G5201" s="2">
        <v>41.45</v>
      </c>
      <c r="H5201" t="s">
        <v>6</v>
      </c>
      <c r="I5201" t="s">
        <v>6</v>
      </c>
      <c r="J5201">
        <f>INDEX([1]datos!$E$2:$E$228,MATCH(E5201,[1]datos!$B$2:$B$228,0))</f>
        <v>41</v>
      </c>
      <c r="K5201">
        <f>INDEX([1]datos!$F$2:$F$228,MATCH(E5201,[1]datos!$B$2:$B$228,0))</f>
        <v>40.99</v>
      </c>
      <c r="L5201">
        <f>INDEX([1]datos!$G$2:$G$228,MATCH(E5201,[1]datos!$B$2:$B$228,0))</f>
        <v>41.5</v>
      </c>
    </row>
    <row r="5202" spans="1:12">
      <c r="A5202" t="s">
        <v>10</v>
      </c>
      <c r="B5202" t="s">
        <v>21</v>
      </c>
      <c r="C5202" s="1">
        <v>46149.430081018516</v>
      </c>
      <c r="D5202" t="s">
        <v>3</v>
      </c>
      <c r="E5202" t="s">
        <v>4</v>
      </c>
      <c r="F5202" t="s">
        <v>5</v>
      </c>
      <c r="G5202" s="2">
        <v>41.34</v>
      </c>
      <c r="H5202" t="s">
        <v>6</v>
      </c>
      <c r="I5202" t="s">
        <v>6</v>
      </c>
      <c r="J5202">
        <f>INDEX([1]datos!$E$2:$E$228,MATCH(E5202,[1]datos!$B$2:$B$228,0))</f>
        <v>41</v>
      </c>
      <c r="K5202">
        <f>INDEX([1]datos!$F$2:$F$228,MATCH(E5202,[1]datos!$B$2:$B$228,0))</f>
        <v>40.99</v>
      </c>
      <c r="L5202">
        <f>INDEX([1]datos!$G$2:$G$228,MATCH(E5202,[1]datos!$B$2:$B$228,0))</f>
        <v>41.5</v>
      </c>
    </row>
    <row r="5203" spans="1:12">
      <c r="A5203" t="s">
        <v>10</v>
      </c>
      <c r="B5203" t="s">
        <v>21</v>
      </c>
      <c r="C5203" s="1">
        <v>46149.430034722223</v>
      </c>
      <c r="D5203" t="s">
        <v>3</v>
      </c>
      <c r="E5203" t="s">
        <v>4</v>
      </c>
      <c r="F5203" t="s">
        <v>5</v>
      </c>
      <c r="G5203" s="2">
        <v>41.21</v>
      </c>
      <c r="H5203" t="s">
        <v>6</v>
      </c>
      <c r="I5203" t="s">
        <v>6</v>
      </c>
      <c r="J5203">
        <f>INDEX([1]datos!$E$2:$E$228,MATCH(E5203,[1]datos!$B$2:$B$228,0))</f>
        <v>41</v>
      </c>
      <c r="K5203">
        <f>INDEX([1]datos!$F$2:$F$228,MATCH(E5203,[1]datos!$B$2:$B$228,0))</f>
        <v>40.99</v>
      </c>
      <c r="L5203">
        <f>INDEX([1]datos!$G$2:$G$228,MATCH(E5203,[1]datos!$B$2:$B$228,0))</f>
        <v>41.5</v>
      </c>
    </row>
    <row r="5204" spans="1:12">
      <c r="A5204" t="s">
        <v>10</v>
      </c>
      <c r="B5204" t="s">
        <v>21</v>
      </c>
      <c r="C5204" s="1">
        <v>46149.429976851854</v>
      </c>
      <c r="D5204" t="s">
        <v>3</v>
      </c>
      <c r="E5204" t="s">
        <v>4</v>
      </c>
      <c r="F5204" t="s">
        <v>5</v>
      </c>
      <c r="G5204" s="2">
        <v>41.56</v>
      </c>
      <c r="H5204" t="s">
        <v>6</v>
      </c>
      <c r="I5204" t="s">
        <v>6</v>
      </c>
      <c r="J5204">
        <f>INDEX([1]datos!$E$2:$E$228,MATCH(E5204,[1]datos!$B$2:$B$228,0))</f>
        <v>41</v>
      </c>
      <c r="K5204">
        <f>INDEX([1]datos!$F$2:$F$228,MATCH(E5204,[1]datos!$B$2:$B$228,0))</f>
        <v>40.99</v>
      </c>
      <c r="L5204">
        <f>INDEX([1]datos!$G$2:$G$228,MATCH(E5204,[1]datos!$B$2:$B$228,0))</f>
        <v>41.5</v>
      </c>
    </row>
    <row r="5205" spans="1:12">
      <c r="A5205" t="s">
        <v>10</v>
      </c>
      <c r="B5205" t="s">
        <v>21</v>
      </c>
      <c r="C5205" s="1">
        <v>46149.429918981485</v>
      </c>
      <c r="D5205" t="s">
        <v>3</v>
      </c>
      <c r="E5205" t="s">
        <v>4</v>
      </c>
      <c r="F5205" t="s">
        <v>5</v>
      </c>
      <c r="G5205" s="2">
        <v>41.02</v>
      </c>
      <c r="H5205" t="s">
        <v>6</v>
      </c>
      <c r="I5205" t="s">
        <v>6</v>
      </c>
      <c r="J5205">
        <f>INDEX([1]datos!$E$2:$E$228,MATCH(E5205,[1]datos!$B$2:$B$228,0))</f>
        <v>41</v>
      </c>
      <c r="K5205">
        <f>INDEX([1]datos!$F$2:$F$228,MATCH(E5205,[1]datos!$B$2:$B$228,0))</f>
        <v>40.99</v>
      </c>
      <c r="L5205">
        <f>INDEX([1]datos!$G$2:$G$228,MATCH(E5205,[1]datos!$B$2:$B$228,0))</f>
        <v>41.5</v>
      </c>
    </row>
    <row r="5206" spans="1:12">
      <c r="A5206" t="s">
        <v>10</v>
      </c>
      <c r="B5206" t="s">
        <v>21</v>
      </c>
      <c r="C5206" s="1">
        <v>46149.429907407408</v>
      </c>
      <c r="D5206" t="s">
        <v>3</v>
      </c>
      <c r="E5206" t="s">
        <v>4</v>
      </c>
      <c r="F5206" t="s">
        <v>5</v>
      </c>
      <c r="G5206" s="2">
        <v>41.12</v>
      </c>
      <c r="H5206" t="s">
        <v>6</v>
      </c>
      <c r="I5206" t="s">
        <v>6</v>
      </c>
      <c r="J5206">
        <f>INDEX([1]datos!$E$2:$E$228,MATCH(E5206,[1]datos!$B$2:$B$228,0))</f>
        <v>41</v>
      </c>
      <c r="K5206">
        <f>INDEX([1]datos!$F$2:$F$228,MATCH(E5206,[1]datos!$B$2:$B$228,0))</f>
        <v>40.99</v>
      </c>
      <c r="L5206">
        <f>INDEX([1]datos!$G$2:$G$228,MATCH(E5206,[1]datos!$B$2:$B$228,0))</f>
        <v>41.5</v>
      </c>
    </row>
    <row r="5207" spans="1:12">
      <c r="A5207" t="s">
        <v>10</v>
      </c>
      <c r="B5207" t="s">
        <v>21</v>
      </c>
      <c r="C5207" s="1">
        <v>46149.4296412037</v>
      </c>
      <c r="D5207" t="s">
        <v>3</v>
      </c>
      <c r="E5207" t="s">
        <v>4</v>
      </c>
      <c r="F5207" t="s">
        <v>5</v>
      </c>
      <c r="G5207" s="2">
        <v>41.38</v>
      </c>
      <c r="H5207" t="s">
        <v>6</v>
      </c>
      <c r="I5207" t="s">
        <v>6</v>
      </c>
      <c r="J5207">
        <f>INDEX([1]datos!$E$2:$E$228,MATCH(E5207,[1]datos!$B$2:$B$228,0))</f>
        <v>41</v>
      </c>
      <c r="K5207">
        <f>INDEX([1]datos!$F$2:$F$228,MATCH(E5207,[1]datos!$B$2:$B$228,0))</f>
        <v>40.99</v>
      </c>
      <c r="L5207">
        <f>INDEX([1]datos!$G$2:$G$228,MATCH(E5207,[1]datos!$B$2:$B$228,0))</f>
        <v>41.5</v>
      </c>
    </row>
    <row r="5208" spans="1:12">
      <c r="A5208" t="s">
        <v>10</v>
      </c>
      <c r="B5208" t="s">
        <v>21</v>
      </c>
      <c r="C5208" s="1">
        <v>46149.429548611108</v>
      </c>
      <c r="D5208" t="s">
        <v>3</v>
      </c>
      <c r="E5208" t="s">
        <v>4</v>
      </c>
      <c r="F5208" t="s">
        <v>5</v>
      </c>
      <c r="G5208" s="2">
        <v>41.21</v>
      </c>
      <c r="H5208" t="s">
        <v>6</v>
      </c>
      <c r="I5208" t="s">
        <v>6</v>
      </c>
      <c r="J5208">
        <f>INDEX([1]datos!$E$2:$E$228,MATCH(E5208,[1]datos!$B$2:$B$228,0))</f>
        <v>41</v>
      </c>
      <c r="K5208">
        <f>INDEX([1]datos!$F$2:$F$228,MATCH(E5208,[1]datos!$B$2:$B$228,0))</f>
        <v>40.99</v>
      </c>
      <c r="L5208">
        <f>INDEX([1]datos!$G$2:$G$228,MATCH(E5208,[1]datos!$B$2:$B$228,0))</f>
        <v>41.5</v>
      </c>
    </row>
    <row r="5209" spans="1:12">
      <c r="A5209" t="s">
        <v>10</v>
      </c>
      <c r="B5209" t="s">
        <v>21</v>
      </c>
      <c r="C5209" s="1">
        <v>46149.429525462961</v>
      </c>
      <c r="D5209" t="s">
        <v>3</v>
      </c>
      <c r="E5209" t="s">
        <v>4</v>
      </c>
      <c r="F5209" t="s">
        <v>5</v>
      </c>
      <c r="G5209" s="2">
        <v>41.36</v>
      </c>
      <c r="H5209" t="s">
        <v>6</v>
      </c>
      <c r="I5209" t="s">
        <v>6</v>
      </c>
      <c r="J5209">
        <f>INDEX([1]datos!$E$2:$E$228,MATCH(E5209,[1]datos!$B$2:$B$228,0))</f>
        <v>41</v>
      </c>
      <c r="K5209">
        <f>INDEX([1]datos!$F$2:$F$228,MATCH(E5209,[1]datos!$B$2:$B$228,0))</f>
        <v>40.99</v>
      </c>
      <c r="L5209">
        <f>INDEX([1]datos!$G$2:$G$228,MATCH(E5209,[1]datos!$B$2:$B$228,0))</f>
        <v>41.5</v>
      </c>
    </row>
    <row r="5210" spans="1:12">
      <c r="A5210" t="s">
        <v>10</v>
      </c>
      <c r="B5210" t="s">
        <v>21</v>
      </c>
      <c r="C5210" s="1">
        <v>46149.429444444446</v>
      </c>
      <c r="D5210" t="s">
        <v>3</v>
      </c>
      <c r="E5210" t="s">
        <v>4</v>
      </c>
      <c r="F5210" t="s">
        <v>5</v>
      </c>
      <c r="G5210" s="2">
        <v>41.35</v>
      </c>
      <c r="H5210" t="s">
        <v>6</v>
      </c>
      <c r="I5210" t="s">
        <v>6</v>
      </c>
      <c r="J5210">
        <f>INDEX([1]datos!$E$2:$E$228,MATCH(E5210,[1]datos!$B$2:$B$228,0))</f>
        <v>41</v>
      </c>
      <c r="K5210">
        <f>INDEX([1]datos!$F$2:$F$228,MATCH(E5210,[1]datos!$B$2:$B$228,0))</f>
        <v>40.99</v>
      </c>
      <c r="L5210">
        <f>INDEX([1]datos!$G$2:$G$228,MATCH(E5210,[1]datos!$B$2:$B$228,0))</f>
        <v>41.5</v>
      </c>
    </row>
    <row r="5211" spans="1:12">
      <c r="A5211" t="s">
        <v>10</v>
      </c>
      <c r="B5211" t="s">
        <v>21</v>
      </c>
      <c r="C5211" s="1">
        <v>46149.429363425923</v>
      </c>
      <c r="D5211" t="s">
        <v>3</v>
      </c>
      <c r="E5211" t="s">
        <v>4</v>
      </c>
      <c r="F5211" t="s">
        <v>5</v>
      </c>
      <c r="G5211" s="2">
        <v>41.23</v>
      </c>
      <c r="H5211" t="s">
        <v>6</v>
      </c>
      <c r="I5211" t="s">
        <v>6</v>
      </c>
      <c r="J5211">
        <f>INDEX([1]datos!$E$2:$E$228,MATCH(E5211,[1]datos!$B$2:$B$228,0))</f>
        <v>41</v>
      </c>
      <c r="K5211">
        <f>INDEX([1]datos!$F$2:$F$228,MATCH(E5211,[1]datos!$B$2:$B$228,0))</f>
        <v>40.99</v>
      </c>
      <c r="L5211">
        <f>INDEX([1]datos!$G$2:$G$228,MATCH(E5211,[1]datos!$B$2:$B$228,0))</f>
        <v>41.5</v>
      </c>
    </row>
    <row r="5212" spans="1:12">
      <c r="A5212" t="s">
        <v>10</v>
      </c>
      <c r="B5212" t="s">
        <v>21</v>
      </c>
      <c r="C5212" s="1">
        <v>46149.42931712963</v>
      </c>
      <c r="D5212" t="s">
        <v>3</v>
      </c>
      <c r="E5212" t="s">
        <v>4</v>
      </c>
      <c r="F5212" t="s">
        <v>5</v>
      </c>
      <c r="G5212" s="2">
        <v>40.880000000000003</v>
      </c>
      <c r="H5212" t="s">
        <v>6</v>
      </c>
      <c r="I5212" t="s">
        <v>6</v>
      </c>
      <c r="J5212">
        <f>INDEX([1]datos!$E$2:$E$228,MATCH(E5212,[1]datos!$B$2:$B$228,0))</f>
        <v>41</v>
      </c>
      <c r="K5212">
        <f>INDEX([1]datos!$F$2:$F$228,MATCH(E5212,[1]datos!$B$2:$B$228,0))</f>
        <v>40.99</v>
      </c>
      <c r="L5212">
        <f>INDEX([1]datos!$G$2:$G$228,MATCH(E5212,[1]datos!$B$2:$B$228,0))</f>
        <v>41.5</v>
      </c>
    </row>
    <row r="5213" spans="1:12">
      <c r="A5213" t="s">
        <v>10</v>
      </c>
      <c r="B5213" t="s">
        <v>21</v>
      </c>
      <c r="C5213" s="1">
        <v>46149.429247685184</v>
      </c>
      <c r="D5213" t="s">
        <v>3</v>
      </c>
      <c r="E5213" t="s">
        <v>4</v>
      </c>
      <c r="F5213" t="s">
        <v>5</v>
      </c>
      <c r="G5213" s="2">
        <v>41.12</v>
      </c>
      <c r="H5213" t="s">
        <v>6</v>
      </c>
      <c r="I5213" t="s">
        <v>6</v>
      </c>
      <c r="J5213">
        <f>INDEX([1]datos!$E$2:$E$228,MATCH(E5213,[1]datos!$B$2:$B$228,0))</f>
        <v>41</v>
      </c>
      <c r="K5213">
        <f>INDEX([1]datos!$F$2:$F$228,MATCH(E5213,[1]datos!$B$2:$B$228,0))</f>
        <v>40.99</v>
      </c>
      <c r="L5213">
        <f>INDEX([1]datos!$G$2:$G$228,MATCH(E5213,[1]datos!$B$2:$B$228,0))</f>
        <v>41.5</v>
      </c>
    </row>
    <row r="5214" spans="1:12">
      <c r="A5214" t="s">
        <v>10</v>
      </c>
      <c r="B5214" t="s">
        <v>21</v>
      </c>
      <c r="C5214" s="1">
        <v>46149.429178240738</v>
      </c>
      <c r="D5214" t="s">
        <v>3</v>
      </c>
      <c r="E5214" t="s">
        <v>4</v>
      </c>
      <c r="F5214" t="s">
        <v>5</v>
      </c>
      <c r="G5214" s="2">
        <v>41.08</v>
      </c>
      <c r="H5214" t="s">
        <v>6</v>
      </c>
      <c r="I5214" t="s">
        <v>6</v>
      </c>
      <c r="J5214">
        <f>INDEX([1]datos!$E$2:$E$228,MATCH(E5214,[1]datos!$B$2:$B$228,0))</f>
        <v>41</v>
      </c>
      <c r="K5214">
        <f>INDEX([1]datos!$F$2:$F$228,MATCH(E5214,[1]datos!$B$2:$B$228,0))</f>
        <v>40.99</v>
      </c>
      <c r="L5214">
        <f>INDEX([1]datos!$G$2:$G$228,MATCH(E5214,[1]datos!$B$2:$B$228,0))</f>
        <v>41.5</v>
      </c>
    </row>
    <row r="5215" spans="1:12">
      <c r="A5215" t="s">
        <v>10</v>
      </c>
      <c r="B5215" t="s">
        <v>21</v>
      </c>
      <c r="C5215" s="1">
        <v>46149.429108796299</v>
      </c>
      <c r="D5215" t="s">
        <v>3</v>
      </c>
      <c r="E5215" t="s">
        <v>4</v>
      </c>
      <c r="F5215" t="s">
        <v>5</v>
      </c>
      <c r="G5215" s="2">
        <v>41.96</v>
      </c>
      <c r="H5215" t="s">
        <v>6</v>
      </c>
      <c r="I5215" t="s">
        <v>6</v>
      </c>
      <c r="J5215">
        <f>INDEX([1]datos!$E$2:$E$228,MATCH(E5215,[1]datos!$B$2:$B$228,0))</f>
        <v>41</v>
      </c>
      <c r="K5215">
        <f>INDEX([1]datos!$F$2:$F$228,MATCH(E5215,[1]datos!$B$2:$B$228,0))</f>
        <v>40.99</v>
      </c>
      <c r="L5215">
        <f>INDEX([1]datos!$G$2:$G$228,MATCH(E5215,[1]datos!$B$2:$B$228,0))</f>
        <v>41.5</v>
      </c>
    </row>
    <row r="5216" spans="1:12">
      <c r="A5216" t="s">
        <v>10</v>
      </c>
      <c r="B5216" t="s">
        <v>21</v>
      </c>
      <c r="C5216" s="1">
        <v>46149.428715277776</v>
      </c>
      <c r="D5216" t="s">
        <v>3</v>
      </c>
      <c r="E5216" t="s">
        <v>4</v>
      </c>
      <c r="F5216" t="s">
        <v>5</v>
      </c>
      <c r="G5216" s="2">
        <v>40.72</v>
      </c>
      <c r="H5216" t="s">
        <v>6</v>
      </c>
      <c r="I5216" t="s">
        <v>6</v>
      </c>
      <c r="J5216">
        <f>INDEX([1]datos!$E$2:$E$228,MATCH(E5216,[1]datos!$B$2:$B$228,0))</f>
        <v>41</v>
      </c>
      <c r="K5216">
        <f>INDEX([1]datos!$F$2:$F$228,MATCH(E5216,[1]datos!$B$2:$B$228,0))</f>
        <v>40.99</v>
      </c>
      <c r="L5216">
        <f>INDEX([1]datos!$G$2:$G$228,MATCH(E5216,[1]datos!$B$2:$B$228,0))</f>
        <v>41.5</v>
      </c>
    </row>
    <row r="5217" spans="1:12">
      <c r="A5217" t="s">
        <v>10</v>
      </c>
      <c r="B5217" t="s">
        <v>21</v>
      </c>
      <c r="C5217" s="1">
        <v>46149.428668981483</v>
      </c>
      <c r="D5217" t="s">
        <v>3</v>
      </c>
      <c r="E5217" t="s">
        <v>4</v>
      </c>
      <c r="F5217" t="s">
        <v>5</v>
      </c>
      <c r="G5217" s="2">
        <v>41.27</v>
      </c>
      <c r="H5217" t="s">
        <v>6</v>
      </c>
      <c r="I5217" t="s">
        <v>6</v>
      </c>
      <c r="J5217">
        <f>INDEX([1]datos!$E$2:$E$228,MATCH(E5217,[1]datos!$B$2:$B$228,0))</f>
        <v>41</v>
      </c>
      <c r="K5217">
        <f>INDEX([1]datos!$F$2:$F$228,MATCH(E5217,[1]datos!$B$2:$B$228,0))</f>
        <v>40.99</v>
      </c>
      <c r="L5217">
        <f>INDEX([1]datos!$G$2:$G$228,MATCH(E5217,[1]datos!$B$2:$B$228,0))</f>
        <v>41.5</v>
      </c>
    </row>
    <row r="5218" spans="1:12">
      <c r="A5218" t="s">
        <v>10</v>
      </c>
      <c r="B5218" t="s">
        <v>21</v>
      </c>
      <c r="C5218" s="1">
        <v>46149.428530092591</v>
      </c>
      <c r="D5218" t="s">
        <v>3</v>
      </c>
      <c r="E5218" t="s">
        <v>4</v>
      </c>
      <c r="F5218" t="s">
        <v>5</v>
      </c>
      <c r="G5218" s="2">
        <v>41.47</v>
      </c>
      <c r="H5218" t="s">
        <v>6</v>
      </c>
      <c r="I5218" t="s">
        <v>6</v>
      </c>
      <c r="J5218">
        <f>INDEX([1]datos!$E$2:$E$228,MATCH(E5218,[1]datos!$B$2:$B$228,0))</f>
        <v>41</v>
      </c>
      <c r="K5218">
        <f>INDEX([1]datos!$F$2:$F$228,MATCH(E5218,[1]datos!$B$2:$B$228,0))</f>
        <v>40.99</v>
      </c>
      <c r="L5218">
        <f>INDEX([1]datos!$G$2:$G$228,MATCH(E5218,[1]datos!$B$2:$B$228,0))</f>
        <v>41.5</v>
      </c>
    </row>
    <row r="5219" spans="1:12">
      <c r="A5219" t="s">
        <v>10</v>
      </c>
      <c r="B5219" t="s">
        <v>21</v>
      </c>
      <c r="C5219" s="1">
        <v>46149.428333333337</v>
      </c>
      <c r="D5219" t="s">
        <v>3</v>
      </c>
      <c r="E5219" t="s">
        <v>4</v>
      </c>
      <c r="F5219" t="s">
        <v>5</v>
      </c>
      <c r="G5219" s="2">
        <v>41.3</v>
      </c>
      <c r="H5219" t="s">
        <v>6</v>
      </c>
      <c r="I5219" t="s">
        <v>6</v>
      </c>
      <c r="J5219">
        <f>INDEX([1]datos!$E$2:$E$228,MATCH(E5219,[1]datos!$B$2:$B$228,0))</f>
        <v>41</v>
      </c>
      <c r="K5219">
        <f>INDEX([1]datos!$F$2:$F$228,MATCH(E5219,[1]datos!$B$2:$B$228,0))</f>
        <v>40.99</v>
      </c>
      <c r="L5219">
        <f>INDEX([1]datos!$G$2:$G$228,MATCH(E5219,[1]datos!$B$2:$B$228,0))</f>
        <v>41.5</v>
      </c>
    </row>
    <row r="5220" spans="1:12">
      <c r="A5220" t="s">
        <v>10</v>
      </c>
      <c r="B5220" t="s">
        <v>21</v>
      </c>
      <c r="C5220" s="1">
        <v>46149.428287037037</v>
      </c>
      <c r="D5220" t="s">
        <v>3</v>
      </c>
      <c r="E5220" t="s">
        <v>4</v>
      </c>
      <c r="F5220" t="s">
        <v>5</v>
      </c>
      <c r="G5220" s="2">
        <v>41.36</v>
      </c>
      <c r="H5220" t="s">
        <v>6</v>
      </c>
      <c r="I5220" t="s">
        <v>6</v>
      </c>
      <c r="J5220">
        <f>INDEX([1]datos!$E$2:$E$228,MATCH(E5220,[1]datos!$B$2:$B$228,0))</f>
        <v>41</v>
      </c>
      <c r="K5220">
        <f>INDEX([1]datos!$F$2:$F$228,MATCH(E5220,[1]datos!$B$2:$B$228,0))</f>
        <v>40.99</v>
      </c>
      <c r="L5220">
        <f>INDEX([1]datos!$G$2:$G$228,MATCH(E5220,[1]datos!$B$2:$B$228,0))</f>
        <v>41.5</v>
      </c>
    </row>
    <row r="5221" spans="1:12">
      <c r="A5221" t="s">
        <v>10</v>
      </c>
      <c r="B5221" t="s">
        <v>21</v>
      </c>
      <c r="C5221" s="1">
        <v>46149.428101851852</v>
      </c>
      <c r="D5221" t="s">
        <v>3</v>
      </c>
      <c r="E5221" t="s">
        <v>4</v>
      </c>
      <c r="F5221" t="s">
        <v>5</v>
      </c>
      <c r="G5221" s="2">
        <v>41.21</v>
      </c>
      <c r="H5221" t="s">
        <v>6</v>
      </c>
      <c r="I5221" t="s">
        <v>6</v>
      </c>
      <c r="J5221">
        <f>INDEX([1]datos!$E$2:$E$228,MATCH(E5221,[1]datos!$B$2:$B$228,0))</f>
        <v>41</v>
      </c>
      <c r="K5221">
        <f>INDEX([1]datos!$F$2:$F$228,MATCH(E5221,[1]datos!$B$2:$B$228,0))</f>
        <v>40.99</v>
      </c>
      <c r="L5221">
        <f>INDEX([1]datos!$G$2:$G$228,MATCH(E5221,[1]datos!$B$2:$B$228,0))</f>
        <v>41.5</v>
      </c>
    </row>
    <row r="5222" spans="1:12">
      <c r="A5222" t="s">
        <v>10</v>
      </c>
      <c r="B5222" t="s">
        <v>21</v>
      </c>
      <c r="C5222" s="1">
        <v>46149.428020833337</v>
      </c>
      <c r="D5222" t="s">
        <v>3</v>
      </c>
      <c r="E5222" t="s">
        <v>4</v>
      </c>
      <c r="F5222" t="s">
        <v>5</v>
      </c>
      <c r="G5222" s="2">
        <v>41.67</v>
      </c>
      <c r="H5222" t="s">
        <v>6</v>
      </c>
      <c r="I5222" t="s">
        <v>6</v>
      </c>
      <c r="J5222">
        <f>INDEX([1]datos!$E$2:$E$228,MATCH(E5222,[1]datos!$B$2:$B$228,0))</f>
        <v>41</v>
      </c>
      <c r="K5222">
        <f>INDEX([1]datos!$F$2:$F$228,MATCH(E5222,[1]datos!$B$2:$B$228,0))</f>
        <v>40.99</v>
      </c>
      <c r="L5222">
        <f>INDEX([1]datos!$G$2:$G$228,MATCH(E5222,[1]datos!$B$2:$B$228,0))</f>
        <v>41.5</v>
      </c>
    </row>
    <row r="5223" spans="1:12">
      <c r="A5223" t="s">
        <v>10</v>
      </c>
      <c r="B5223" t="s">
        <v>21</v>
      </c>
      <c r="C5223" s="1">
        <v>46149.42796296296</v>
      </c>
      <c r="D5223" t="s">
        <v>3</v>
      </c>
      <c r="E5223" t="s">
        <v>4</v>
      </c>
      <c r="F5223" t="s">
        <v>5</v>
      </c>
      <c r="G5223" s="2">
        <v>41.05</v>
      </c>
      <c r="H5223" t="s">
        <v>6</v>
      </c>
      <c r="I5223" t="s">
        <v>6</v>
      </c>
      <c r="J5223">
        <f>INDEX([1]datos!$E$2:$E$228,MATCH(E5223,[1]datos!$B$2:$B$228,0))</f>
        <v>41</v>
      </c>
      <c r="K5223">
        <f>INDEX([1]datos!$F$2:$F$228,MATCH(E5223,[1]datos!$B$2:$B$228,0))</f>
        <v>40.99</v>
      </c>
      <c r="L5223">
        <f>INDEX([1]datos!$G$2:$G$228,MATCH(E5223,[1]datos!$B$2:$B$228,0))</f>
        <v>41.5</v>
      </c>
    </row>
    <row r="5224" spans="1:12">
      <c r="A5224" t="s">
        <v>10</v>
      </c>
      <c r="B5224" t="s">
        <v>21</v>
      </c>
      <c r="C5224" s="1">
        <v>46149.427835648145</v>
      </c>
      <c r="D5224" t="s">
        <v>3</v>
      </c>
      <c r="E5224" t="s">
        <v>4</v>
      </c>
      <c r="F5224" t="s">
        <v>5</v>
      </c>
      <c r="G5224" s="2">
        <v>41.38</v>
      </c>
      <c r="H5224" t="s">
        <v>6</v>
      </c>
      <c r="I5224" t="s">
        <v>6</v>
      </c>
      <c r="J5224">
        <f>INDEX([1]datos!$E$2:$E$228,MATCH(E5224,[1]datos!$B$2:$B$228,0))</f>
        <v>41</v>
      </c>
      <c r="K5224">
        <f>INDEX([1]datos!$F$2:$F$228,MATCH(E5224,[1]datos!$B$2:$B$228,0))</f>
        <v>40.99</v>
      </c>
      <c r="L5224">
        <f>INDEX([1]datos!$G$2:$G$228,MATCH(E5224,[1]datos!$B$2:$B$228,0))</f>
        <v>41.5</v>
      </c>
    </row>
    <row r="5225" spans="1:12">
      <c r="A5225" t="s">
        <v>10</v>
      </c>
      <c r="B5225" t="s">
        <v>21</v>
      </c>
      <c r="C5225" s="1">
        <v>46149.427731481483</v>
      </c>
      <c r="D5225" t="s">
        <v>3</v>
      </c>
      <c r="E5225" t="s">
        <v>4</v>
      </c>
      <c r="F5225" t="s">
        <v>5</v>
      </c>
      <c r="G5225" s="2">
        <v>41.09</v>
      </c>
      <c r="H5225" t="s">
        <v>6</v>
      </c>
      <c r="I5225" t="s">
        <v>6</v>
      </c>
      <c r="J5225">
        <f>INDEX([1]datos!$E$2:$E$228,MATCH(E5225,[1]datos!$B$2:$B$228,0))</f>
        <v>41</v>
      </c>
      <c r="K5225">
        <f>INDEX([1]datos!$F$2:$F$228,MATCH(E5225,[1]datos!$B$2:$B$228,0))</f>
        <v>40.99</v>
      </c>
      <c r="L5225">
        <f>INDEX([1]datos!$G$2:$G$228,MATCH(E5225,[1]datos!$B$2:$B$228,0))</f>
        <v>41.5</v>
      </c>
    </row>
    <row r="5226" spans="1:12">
      <c r="A5226" t="s">
        <v>10</v>
      </c>
      <c r="B5226" t="s">
        <v>21</v>
      </c>
      <c r="C5226" s="1">
        <v>46149.42765046296</v>
      </c>
      <c r="D5226" t="s">
        <v>3</v>
      </c>
      <c r="E5226" t="s">
        <v>4</v>
      </c>
      <c r="F5226" t="s">
        <v>5</v>
      </c>
      <c r="G5226" s="2">
        <v>41</v>
      </c>
      <c r="H5226" t="s">
        <v>6</v>
      </c>
      <c r="I5226" t="s">
        <v>6</v>
      </c>
      <c r="J5226">
        <f>INDEX([1]datos!$E$2:$E$228,MATCH(E5226,[1]datos!$B$2:$B$228,0))</f>
        <v>41</v>
      </c>
      <c r="K5226">
        <f>INDEX([1]datos!$F$2:$F$228,MATCH(E5226,[1]datos!$B$2:$B$228,0))</f>
        <v>40.99</v>
      </c>
      <c r="L5226">
        <f>INDEX([1]datos!$G$2:$G$228,MATCH(E5226,[1]datos!$B$2:$B$228,0))</f>
        <v>41.5</v>
      </c>
    </row>
    <row r="5227" spans="1:12">
      <c r="A5227" t="s">
        <v>10</v>
      </c>
      <c r="B5227" t="s">
        <v>21</v>
      </c>
      <c r="C5227" s="1">
        <v>46149.427604166667</v>
      </c>
      <c r="D5227" t="s">
        <v>3</v>
      </c>
      <c r="E5227" t="s">
        <v>4</v>
      </c>
      <c r="F5227" t="s">
        <v>5</v>
      </c>
      <c r="G5227" s="2">
        <v>41.74</v>
      </c>
      <c r="H5227" t="s">
        <v>6</v>
      </c>
      <c r="I5227" t="s">
        <v>6</v>
      </c>
      <c r="J5227">
        <f>INDEX([1]datos!$E$2:$E$228,MATCH(E5227,[1]datos!$B$2:$B$228,0))</f>
        <v>41</v>
      </c>
      <c r="K5227">
        <f>INDEX([1]datos!$F$2:$F$228,MATCH(E5227,[1]datos!$B$2:$B$228,0))</f>
        <v>40.99</v>
      </c>
      <c r="L5227">
        <f>INDEX([1]datos!$G$2:$G$228,MATCH(E5227,[1]datos!$B$2:$B$228,0))</f>
        <v>41.5</v>
      </c>
    </row>
    <row r="5228" spans="1:12">
      <c r="A5228" t="s">
        <v>10</v>
      </c>
      <c r="B5228" t="s">
        <v>21</v>
      </c>
      <c r="C5228" s="1">
        <v>46149.427569444444</v>
      </c>
      <c r="D5228" t="s">
        <v>3</v>
      </c>
      <c r="E5228" t="s">
        <v>4</v>
      </c>
      <c r="F5228" t="s">
        <v>5</v>
      </c>
      <c r="G5228" s="2">
        <v>40.46</v>
      </c>
      <c r="H5228" t="s">
        <v>6</v>
      </c>
      <c r="I5228" t="s">
        <v>6</v>
      </c>
      <c r="J5228">
        <f>INDEX([1]datos!$E$2:$E$228,MATCH(E5228,[1]datos!$B$2:$B$228,0))</f>
        <v>41</v>
      </c>
      <c r="K5228">
        <f>INDEX([1]datos!$F$2:$F$228,MATCH(E5228,[1]datos!$B$2:$B$228,0))</f>
        <v>40.99</v>
      </c>
      <c r="L5228">
        <f>INDEX([1]datos!$G$2:$G$228,MATCH(E5228,[1]datos!$B$2:$B$228,0))</f>
        <v>41.5</v>
      </c>
    </row>
    <row r="5229" spans="1:12">
      <c r="A5229" t="s">
        <v>10</v>
      </c>
      <c r="B5229" t="s">
        <v>21</v>
      </c>
      <c r="C5229" s="1">
        <v>46149.427395833336</v>
      </c>
      <c r="D5229" t="s">
        <v>3</v>
      </c>
      <c r="E5229" t="s">
        <v>4</v>
      </c>
      <c r="F5229" t="s">
        <v>5</v>
      </c>
      <c r="G5229" s="2">
        <v>41.65</v>
      </c>
      <c r="H5229" t="s">
        <v>6</v>
      </c>
      <c r="I5229" t="s">
        <v>6</v>
      </c>
      <c r="J5229">
        <f>INDEX([1]datos!$E$2:$E$228,MATCH(E5229,[1]datos!$B$2:$B$228,0))</f>
        <v>41</v>
      </c>
      <c r="K5229">
        <f>INDEX([1]datos!$F$2:$F$228,MATCH(E5229,[1]datos!$B$2:$B$228,0))</f>
        <v>40.99</v>
      </c>
      <c r="L5229">
        <f>INDEX([1]datos!$G$2:$G$228,MATCH(E5229,[1]datos!$B$2:$B$228,0))</f>
        <v>41.5</v>
      </c>
    </row>
    <row r="5230" spans="1:12">
      <c r="A5230" t="s">
        <v>10</v>
      </c>
      <c r="B5230" t="s">
        <v>21</v>
      </c>
      <c r="C5230" s="1">
        <v>46149.427291666667</v>
      </c>
      <c r="D5230" t="s">
        <v>3</v>
      </c>
      <c r="E5230" t="s">
        <v>4</v>
      </c>
      <c r="F5230" t="s">
        <v>5</v>
      </c>
      <c r="G5230" s="2">
        <v>41.45</v>
      </c>
      <c r="H5230" t="s">
        <v>6</v>
      </c>
      <c r="I5230" t="s">
        <v>6</v>
      </c>
      <c r="J5230">
        <f>INDEX([1]datos!$E$2:$E$228,MATCH(E5230,[1]datos!$B$2:$B$228,0))</f>
        <v>41</v>
      </c>
      <c r="K5230">
        <f>INDEX([1]datos!$F$2:$F$228,MATCH(E5230,[1]datos!$B$2:$B$228,0))</f>
        <v>40.99</v>
      </c>
      <c r="L5230">
        <f>INDEX([1]datos!$G$2:$G$228,MATCH(E5230,[1]datos!$B$2:$B$228,0))</f>
        <v>41.5</v>
      </c>
    </row>
    <row r="5231" spans="1:12">
      <c r="A5231" t="s">
        <v>10</v>
      </c>
      <c r="B5231" t="s">
        <v>21</v>
      </c>
      <c r="C5231" s="1">
        <v>46149.427199074074</v>
      </c>
      <c r="D5231" t="s">
        <v>3</v>
      </c>
      <c r="E5231" t="s">
        <v>4</v>
      </c>
      <c r="F5231" t="s">
        <v>5</v>
      </c>
      <c r="G5231" s="2">
        <v>41.08</v>
      </c>
      <c r="H5231" t="s">
        <v>6</v>
      </c>
      <c r="I5231" t="s">
        <v>6</v>
      </c>
      <c r="J5231">
        <f>INDEX([1]datos!$E$2:$E$228,MATCH(E5231,[1]datos!$B$2:$B$228,0))</f>
        <v>41</v>
      </c>
      <c r="K5231">
        <f>INDEX([1]datos!$F$2:$F$228,MATCH(E5231,[1]datos!$B$2:$B$228,0))</f>
        <v>40.99</v>
      </c>
      <c r="L5231">
        <f>INDEX([1]datos!$G$2:$G$228,MATCH(E5231,[1]datos!$B$2:$B$228,0))</f>
        <v>41.5</v>
      </c>
    </row>
    <row r="5232" spans="1:12">
      <c r="A5232" t="s">
        <v>10</v>
      </c>
      <c r="B5232" t="s">
        <v>21</v>
      </c>
      <c r="C5232" s="1">
        <v>46149.427141203705</v>
      </c>
      <c r="D5232" t="s">
        <v>3</v>
      </c>
      <c r="E5232" t="s">
        <v>4</v>
      </c>
      <c r="F5232" t="s">
        <v>5</v>
      </c>
      <c r="G5232" s="2">
        <v>41.21</v>
      </c>
      <c r="H5232" t="s">
        <v>6</v>
      </c>
      <c r="I5232" t="s">
        <v>6</v>
      </c>
      <c r="J5232">
        <f>INDEX([1]datos!$E$2:$E$228,MATCH(E5232,[1]datos!$B$2:$B$228,0))</f>
        <v>41</v>
      </c>
      <c r="K5232">
        <f>INDEX([1]datos!$F$2:$F$228,MATCH(E5232,[1]datos!$B$2:$B$228,0))</f>
        <v>40.99</v>
      </c>
      <c r="L5232">
        <f>INDEX([1]datos!$G$2:$G$228,MATCH(E5232,[1]datos!$B$2:$B$228,0))</f>
        <v>41.5</v>
      </c>
    </row>
    <row r="5233" spans="1:12">
      <c r="A5233" t="s">
        <v>10</v>
      </c>
      <c r="B5233" t="s">
        <v>21</v>
      </c>
      <c r="C5233" s="1">
        <v>46149.427037037036</v>
      </c>
      <c r="D5233" t="s">
        <v>3</v>
      </c>
      <c r="E5233" t="s">
        <v>4</v>
      </c>
      <c r="F5233" t="s">
        <v>5</v>
      </c>
      <c r="G5233" s="2">
        <v>41.05</v>
      </c>
      <c r="H5233" t="s">
        <v>6</v>
      </c>
      <c r="I5233" t="s">
        <v>6</v>
      </c>
      <c r="J5233">
        <f>INDEX([1]datos!$E$2:$E$228,MATCH(E5233,[1]datos!$B$2:$B$228,0))</f>
        <v>41</v>
      </c>
      <c r="K5233">
        <f>INDEX([1]datos!$F$2:$F$228,MATCH(E5233,[1]datos!$B$2:$B$228,0))</f>
        <v>40.99</v>
      </c>
      <c r="L5233">
        <f>INDEX([1]datos!$G$2:$G$228,MATCH(E5233,[1]datos!$B$2:$B$228,0))</f>
        <v>41.5</v>
      </c>
    </row>
    <row r="5234" spans="1:12">
      <c r="A5234" t="s">
        <v>10</v>
      </c>
      <c r="B5234" t="s">
        <v>21</v>
      </c>
      <c r="C5234" s="1">
        <v>46149.42695601852</v>
      </c>
      <c r="D5234" t="s">
        <v>3</v>
      </c>
      <c r="E5234" t="s">
        <v>4</v>
      </c>
      <c r="F5234" t="s">
        <v>5</v>
      </c>
      <c r="G5234" s="2">
        <v>41.41</v>
      </c>
      <c r="H5234" t="s">
        <v>6</v>
      </c>
      <c r="I5234" t="s">
        <v>6</v>
      </c>
      <c r="J5234">
        <f>INDEX([1]datos!$E$2:$E$228,MATCH(E5234,[1]datos!$B$2:$B$228,0))</f>
        <v>41</v>
      </c>
      <c r="K5234">
        <f>INDEX([1]datos!$F$2:$F$228,MATCH(E5234,[1]datos!$B$2:$B$228,0))</f>
        <v>40.99</v>
      </c>
      <c r="L5234">
        <f>INDEX([1]datos!$G$2:$G$228,MATCH(E5234,[1]datos!$B$2:$B$228,0))</f>
        <v>41.5</v>
      </c>
    </row>
    <row r="5235" spans="1:12">
      <c r="A5235" t="s">
        <v>10</v>
      </c>
      <c r="B5235" t="s">
        <v>21</v>
      </c>
      <c r="C5235" s="1">
        <v>46149.426793981482</v>
      </c>
      <c r="D5235" t="s">
        <v>3</v>
      </c>
      <c r="E5235" t="s">
        <v>4</v>
      </c>
      <c r="F5235" t="s">
        <v>5</v>
      </c>
      <c r="G5235" s="2">
        <v>41.27</v>
      </c>
      <c r="H5235" t="s">
        <v>6</v>
      </c>
      <c r="I5235" t="s">
        <v>6</v>
      </c>
      <c r="J5235">
        <f>INDEX([1]datos!$E$2:$E$228,MATCH(E5235,[1]datos!$B$2:$B$228,0))</f>
        <v>41</v>
      </c>
      <c r="K5235">
        <f>INDEX([1]datos!$F$2:$F$228,MATCH(E5235,[1]datos!$B$2:$B$228,0))</f>
        <v>40.99</v>
      </c>
      <c r="L5235">
        <f>INDEX([1]datos!$G$2:$G$228,MATCH(E5235,[1]datos!$B$2:$B$228,0))</f>
        <v>41.5</v>
      </c>
    </row>
    <row r="5236" spans="1:12">
      <c r="A5236" t="s">
        <v>10</v>
      </c>
      <c r="B5236" t="s">
        <v>21</v>
      </c>
      <c r="C5236" s="1">
        <v>46149.426701388889</v>
      </c>
      <c r="D5236" t="s">
        <v>3</v>
      </c>
      <c r="E5236" t="s">
        <v>4</v>
      </c>
      <c r="F5236" t="s">
        <v>5</v>
      </c>
      <c r="G5236" s="2">
        <v>41.71</v>
      </c>
      <c r="H5236" t="s">
        <v>6</v>
      </c>
      <c r="I5236" t="s">
        <v>6</v>
      </c>
      <c r="J5236">
        <f>INDEX([1]datos!$E$2:$E$228,MATCH(E5236,[1]datos!$B$2:$B$228,0))</f>
        <v>41</v>
      </c>
      <c r="K5236">
        <f>INDEX([1]datos!$F$2:$F$228,MATCH(E5236,[1]datos!$B$2:$B$228,0))</f>
        <v>40.99</v>
      </c>
      <c r="L5236">
        <f>INDEX([1]datos!$G$2:$G$228,MATCH(E5236,[1]datos!$B$2:$B$228,0))</f>
        <v>41.5</v>
      </c>
    </row>
    <row r="5237" spans="1:12">
      <c r="A5237" t="s">
        <v>10</v>
      </c>
      <c r="B5237" t="s">
        <v>21</v>
      </c>
      <c r="C5237" s="1">
        <v>46149.42664351852</v>
      </c>
      <c r="D5237" t="s">
        <v>3</v>
      </c>
      <c r="E5237" t="s">
        <v>4</v>
      </c>
      <c r="F5237" t="s">
        <v>5</v>
      </c>
      <c r="G5237" s="2">
        <v>41.13</v>
      </c>
      <c r="H5237" t="s">
        <v>6</v>
      </c>
      <c r="I5237" t="s">
        <v>6</v>
      </c>
      <c r="J5237">
        <f>INDEX([1]datos!$E$2:$E$228,MATCH(E5237,[1]datos!$B$2:$B$228,0))</f>
        <v>41</v>
      </c>
      <c r="K5237">
        <f>INDEX([1]datos!$F$2:$F$228,MATCH(E5237,[1]datos!$B$2:$B$228,0))</f>
        <v>40.99</v>
      </c>
      <c r="L5237">
        <f>INDEX([1]datos!$G$2:$G$228,MATCH(E5237,[1]datos!$B$2:$B$228,0))</f>
        <v>41.5</v>
      </c>
    </row>
    <row r="5238" spans="1:12">
      <c r="A5238" t="s">
        <v>10</v>
      </c>
      <c r="B5238" t="s">
        <v>21</v>
      </c>
      <c r="C5238" s="1">
        <v>46149.426585648151</v>
      </c>
      <c r="D5238" t="s">
        <v>3</v>
      </c>
      <c r="E5238" t="s">
        <v>4</v>
      </c>
      <c r="F5238" t="s">
        <v>5</v>
      </c>
      <c r="G5238" s="2">
        <v>41.26</v>
      </c>
      <c r="H5238" t="s">
        <v>6</v>
      </c>
      <c r="I5238" t="s">
        <v>6</v>
      </c>
      <c r="J5238">
        <f>INDEX([1]datos!$E$2:$E$228,MATCH(E5238,[1]datos!$B$2:$B$228,0))</f>
        <v>41</v>
      </c>
      <c r="K5238">
        <f>INDEX([1]datos!$F$2:$F$228,MATCH(E5238,[1]datos!$B$2:$B$228,0))</f>
        <v>40.99</v>
      </c>
      <c r="L5238">
        <f>INDEX([1]datos!$G$2:$G$228,MATCH(E5238,[1]datos!$B$2:$B$228,0))</f>
        <v>41.5</v>
      </c>
    </row>
    <row r="5239" spans="1:12">
      <c r="A5239" t="s">
        <v>10</v>
      </c>
      <c r="B5239" t="s">
        <v>21</v>
      </c>
      <c r="C5239" s="1">
        <v>46149.426562499997</v>
      </c>
      <c r="D5239" t="s">
        <v>3</v>
      </c>
      <c r="E5239" t="s">
        <v>4</v>
      </c>
      <c r="F5239" t="s">
        <v>5</v>
      </c>
      <c r="G5239" s="2">
        <v>41.28</v>
      </c>
      <c r="H5239" t="s">
        <v>6</v>
      </c>
      <c r="I5239" t="s">
        <v>6</v>
      </c>
      <c r="J5239">
        <f>INDEX([1]datos!$E$2:$E$228,MATCH(E5239,[1]datos!$B$2:$B$228,0))</f>
        <v>41</v>
      </c>
      <c r="K5239">
        <f>INDEX([1]datos!$F$2:$F$228,MATCH(E5239,[1]datos!$B$2:$B$228,0))</f>
        <v>40.99</v>
      </c>
      <c r="L5239">
        <f>INDEX([1]datos!$G$2:$G$228,MATCH(E5239,[1]datos!$B$2:$B$228,0))</f>
        <v>41.5</v>
      </c>
    </row>
    <row r="5240" spans="1:12">
      <c r="A5240" t="s">
        <v>10</v>
      </c>
      <c r="B5240" t="s">
        <v>21</v>
      </c>
      <c r="C5240" s="1">
        <v>46149.426354166666</v>
      </c>
      <c r="D5240" t="s">
        <v>3</v>
      </c>
      <c r="E5240" t="s">
        <v>4</v>
      </c>
      <c r="F5240" t="s">
        <v>5</v>
      </c>
      <c r="G5240" s="2">
        <v>41.78</v>
      </c>
      <c r="H5240" t="s">
        <v>6</v>
      </c>
      <c r="I5240" t="s">
        <v>6</v>
      </c>
      <c r="J5240">
        <f>INDEX([1]datos!$E$2:$E$228,MATCH(E5240,[1]datos!$B$2:$B$228,0))</f>
        <v>41</v>
      </c>
      <c r="K5240">
        <f>INDEX([1]datos!$F$2:$F$228,MATCH(E5240,[1]datos!$B$2:$B$228,0))</f>
        <v>40.99</v>
      </c>
      <c r="L5240">
        <f>INDEX([1]datos!$G$2:$G$228,MATCH(E5240,[1]datos!$B$2:$B$228,0))</f>
        <v>41.5</v>
      </c>
    </row>
    <row r="5241" spans="1:12">
      <c r="A5241" t="s">
        <v>10</v>
      </c>
      <c r="B5241" t="s">
        <v>21</v>
      </c>
      <c r="C5241" s="1">
        <v>46149.426296296297</v>
      </c>
      <c r="D5241" t="s">
        <v>3</v>
      </c>
      <c r="E5241" t="s">
        <v>4</v>
      </c>
      <c r="F5241" t="s">
        <v>5</v>
      </c>
      <c r="G5241" s="2">
        <v>41.71</v>
      </c>
      <c r="H5241" t="s">
        <v>6</v>
      </c>
      <c r="I5241" t="s">
        <v>6</v>
      </c>
      <c r="J5241">
        <f>INDEX([1]datos!$E$2:$E$228,MATCH(E5241,[1]datos!$B$2:$B$228,0))</f>
        <v>41</v>
      </c>
      <c r="K5241">
        <f>INDEX([1]datos!$F$2:$F$228,MATCH(E5241,[1]datos!$B$2:$B$228,0))</f>
        <v>40.99</v>
      </c>
      <c r="L5241">
        <f>INDEX([1]datos!$G$2:$G$228,MATCH(E5241,[1]datos!$B$2:$B$228,0))</f>
        <v>41.5</v>
      </c>
    </row>
    <row r="5242" spans="1:12">
      <c r="A5242" t="s">
        <v>10</v>
      </c>
      <c r="B5242" t="s">
        <v>21</v>
      </c>
      <c r="C5242" s="1">
        <v>46149.426238425927</v>
      </c>
      <c r="D5242" t="s">
        <v>3</v>
      </c>
      <c r="E5242" t="s">
        <v>4</v>
      </c>
      <c r="F5242" t="s">
        <v>5</v>
      </c>
      <c r="G5242" s="2">
        <v>41.47</v>
      </c>
      <c r="H5242" t="s">
        <v>6</v>
      </c>
      <c r="I5242" t="s">
        <v>6</v>
      </c>
      <c r="J5242">
        <f>INDEX([1]datos!$E$2:$E$228,MATCH(E5242,[1]datos!$B$2:$B$228,0))</f>
        <v>41</v>
      </c>
      <c r="K5242">
        <f>INDEX([1]datos!$F$2:$F$228,MATCH(E5242,[1]datos!$B$2:$B$228,0))</f>
        <v>40.99</v>
      </c>
      <c r="L5242">
        <f>INDEX([1]datos!$G$2:$G$228,MATCH(E5242,[1]datos!$B$2:$B$228,0))</f>
        <v>41.5</v>
      </c>
    </row>
    <row r="5243" spans="1:12">
      <c r="A5243" t="s">
        <v>10</v>
      </c>
      <c r="B5243" t="s">
        <v>21</v>
      </c>
      <c r="C5243" s="1">
        <v>46149.426180555558</v>
      </c>
      <c r="D5243" t="s">
        <v>3</v>
      </c>
      <c r="E5243" t="s">
        <v>4</v>
      </c>
      <c r="F5243" t="s">
        <v>5</v>
      </c>
      <c r="G5243" s="2">
        <v>40.93</v>
      </c>
      <c r="H5243" t="s">
        <v>6</v>
      </c>
      <c r="I5243" t="s">
        <v>6</v>
      </c>
      <c r="J5243">
        <f>INDEX([1]datos!$E$2:$E$228,MATCH(E5243,[1]datos!$B$2:$B$228,0))</f>
        <v>41</v>
      </c>
      <c r="K5243">
        <f>INDEX([1]datos!$F$2:$F$228,MATCH(E5243,[1]datos!$B$2:$B$228,0))</f>
        <v>40.99</v>
      </c>
      <c r="L5243">
        <f>INDEX([1]datos!$G$2:$G$228,MATCH(E5243,[1]datos!$B$2:$B$228,0))</f>
        <v>41.5</v>
      </c>
    </row>
    <row r="5244" spans="1:12">
      <c r="A5244" t="s">
        <v>10</v>
      </c>
      <c r="B5244" t="s">
        <v>21</v>
      </c>
      <c r="C5244" s="1">
        <v>46149.426111111112</v>
      </c>
      <c r="D5244" t="s">
        <v>3</v>
      </c>
      <c r="E5244" t="s">
        <v>4</v>
      </c>
      <c r="F5244" t="s">
        <v>5</v>
      </c>
      <c r="G5244" s="2">
        <v>41.69</v>
      </c>
      <c r="H5244" t="s">
        <v>6</v>
      </c>
      <c r="I5244" t="s">
        <v>6</v>
      </c>
      <c r="J5244">
        <f>INDEX([1]datos!$E$2:$E$228,MATCH(E5244,[1]datos!$B$2:$B$228,0))</f>
        <v>41</v>
      </c>
      <c r="K5244">
        <f>INDEX([1]datos!$F$2:$F$228,MATCH(E5244,[1]datos!$B$2:$B$228,0))</f>
        <v>40.99</v>
      </c>
      <c r="L5244">
        <f>INDEX([1]datos!$G$2:$G$228,MATCH(E5244,[1]datos!$B$2:$B$228,0))</f>
        <v>41.5</v>
      </c>
    </row>
    <row r="5245" spans="1:12">
      <c r="A5245" t="s">
        <v>10</v>
      </c>
      <c r="B5245" t="s">
        <v>21</v>
      </c>
      <c r="C5245" s="1">
        <v>46149.425995370373</v>
      </c>
      <c r="D5245" t="s">
        <v>3</v>
      </c>
      <c r="E5245" t="s">
        <v>4</v>
      </c>
      <c r="F5245" t="s">
        <v>5</v>
      </c>
      <c r="G5245" s="2">
        <v>41.38</v>
      </c>
      <c r="H5245" t="s">
        <v>6</v>
      </c>
      <c r="I5245" t="s">
        <v>6</v>
      </c>
      <c r="J5245">
        <f>INDEX([1]datos!$E$2:$E$228,MATCH(E5245,[1]datos!$B$2:$B$228,0))</f>
        <v>41</v>
      </c>
      <c r="K5245">
        <f>INDEX([1]datos!$F$2:$F$228,MATCH(E5245,[1]datos!$B$2:$B$228,0))</f>
        <v>40.99</v>
      </c>
      <c r="L5245">
        <f>INDEX([1]datos!$G$2:$G$228,MATCH(E5245,[1]datos!$B$2:$B$228,0))</f>
        <v>41.5</v>
      </c>
    </row>
    <row r="5246" spans="1:12">
      <c r="A5246" t="s">
        <v>10</v>
      </c>
      <c r="B5246" t="s">
        <v>21</v>
      </c>
      <c r="C5246" s="1">
        <v>46149.425833333335</v>
      </c>
      <c r="D5246" t="s">
        <v>3</v>
      </c>
      <c r="E5246" t="s">
        <v>4</v>
      </c>
      <c r="F5246" t="s">
        <v>5</v>
      </c>
      <c r="G5246" s="2">
        <v>41.19</v>
      </c>
      <c r="H5246" t="s">
        <v>6</v>
      </c>
      <c r="I5246" t="s">
        <v>6</v>
      </c>
      <c r="J5246">
        <f>INDEX([1]datos!$E$2:$E$228,MATCH(E5246,[1]datos!$B$2:$B$228,0))</f>
        <v>41</v>
      </c>
      <c r="K5246">
        <f>INDEX([1]datos!$F$2:$F$228,MATCH(E5246,[1]datos!$B$2:$B$228,0))</f>
        <v>40.99</v>
      </c>
      <c r="L5246">
        <f>INDEX([1]datos!$G$2:$G$228,MATCH(E5246,[1]datos!$B$2:$B$228,0))</f>
        <v>41.5</v>
      </c>
    </row>
    <row r="5247" spans="1:12">
      <c r="A5247" t="s">
        <v>10</v>
      </c>
      <c r="B5247" t="s">
        <v>21</v>
      </c>
      <c r="C5247" s="1">
        <v>46149.425717592596</v>
      </c>
      <c r="D5247" t="s">
        <v>3</v>
      </c>
      <c r="E5247" t="s">
        <v>4</v>
      </c>
      <c r="F5247" t="s">
        <v>5</v>
      </c>
      <c r="G5247" s="2">
        <v>41.45</v>
      </c>
      <c r="H5247" t="s">
        <v>6</v>
      </c>
      <c r="I5247" t="s">
        <v>6</v>
      </c>
      <c r="J5247">
        <f>INDEX([1]datos!$E$2:$E$228,MATCH(E5247,[1]datos!$B$2:$B$228,0))</f>
        <v>41</v>
      </c>
      <c r="K5247">
        <f>INDEX([1]datos!$F$2:$F$228,MATCH(E5247,[1]datos!$B$2:$B$228,0))</f>
        <v>40.99</v>
      </c>
      <c r="L5247">
        <f>INDEX([1]datos!$G$2:$G$228,MATCH(E5247,[1]datos!$B$2:$B$228,0))</f>
        <v>41.5</v>
      </c>
    </row>
    <row r="5248" spans="1:12">
      <c r="A5248" t="s">
        <v>10</v>
      </c>
      <c r="B5248" t="s">
        <v>21</v>
      </c>
      <c r="C5248" s="1">
        <v>46149.425520833334</v>
      </c>
      <c r="D5248" t="s">
        <v>3</v>
      </c>
      <c r="E5248" t="s">
        <v>4</v>
      </c>
      <c r="F5248" t="s">
        <v>5</v>
      </c>
      <c r="G5248" s="2">
        <v>41.28</v>
      </c>
      <c r="H5248" t="s">
        <v>6</v>
      </c>
      <c r="I5248" t="s">
        <v>6</v>
      </c>
      <c r="J5248">
        <f>INDEX([1]datos!$E$2:$E$228,MATCH(E5248,[1]datos!$B$2:$B$228,0))</f>
        <v>41</v>
      </c>
      <c r="K5248">
        <f>INDEX([1]datos!$F$2:$F$228,MATCH(E5248,[1]datos!$B$2:$B$228,0))</f>
        <v>40.99</v>
      </c>
      <c r="L5248">
        <f>INDEX([1]datos!$G$2:$G$228,MATCH(E5248,[1]datos!$B$2:$B$228,0))</f>
        <v>41.5</v>
      </c>
    </row>
    <row r="5249" spans="1:12">
      <c r="A5249" t="s">
        <v>10</v>
      </c>
      <c r="B5249" t="s">
        <v>21</v>
      </c>
      <c r="C5249" s="1">
        <v>46149.425462962965</v>
      </c>
      <c r="D5249" t="s">
        <v>3</v>
      </c>
      <c r="E5249" t="s">
        <v>4</v>
      </c>
      <c r="F5249" t="s">
        <v>5</v>
      </c>
      <c r="G5249" s="2">
        <v>41.55</v>
      </c>
      <c r="H5249" t="s">
        <v>6</v>
      </c>
      <c r="I5249" t="s">
        <v>6</v>
      </c>
      <c r="J5249">
        <f>INDEX([1]datos!$E$2:$E$228,MATCH(E5249,[1]datos!$B$2:$B$228,0))</f>
        <v>41</v>
      </c>
      <c r="K5249">
        <f>INDEX([1]datos!$F$2:$F$228,MATCH(E5249,[1]datos!$B$2:$B$228,0))</f>
        <v>40.99</v>
      </c>
      <c r="L5249">
        <f>INDEX([1]datos!$G$2:$G$228,MATCH(E5249,[1]datos!$B$2:$B$228,0))</f>
        <v>41.5</v>
      </c>
    </row>
    <row r="5250" spans="1:12">
      <c r="A5250" t="s">
        <v>10</v>
      </c>
      <c r="B5250" t="s">
        <v>21</v>
      </c>
      <c r="C5250" s="1">
        <v>46149.425370370373</v>
      </c>
      <c r="D5250" t="s">
        <v>3</v>
      </c>
      <c r="E5250" t="s">
        <v>4</v>
      </c>
      <c r="F5250" t="s">
        <v>5</v>
      </c>
      <c r="G5250" s="2">
        <v>40.99</v>
      </c>
      <c r="H5250" t="s">
        <v>6</v>
      </c>
      <c r="I5250" t="s">
        <v>6</v>
      </c>
      <c r="J5250">
        <f>INDEX([1]datos!$E$2:$E$228,MATCH(E5250,[1]datos!$B$2:$B$228,0))</f>
        <v>41</v>
      </c>
      <c r="K5250">
        <f>INDEX([1]datos!$F$2:$F$228,MATCH(E5250,[1]datos!$B$2:$B$228,0))</f>
        <v>40.99</v>
      </c>
      <c r="L5250">
        <f>INDEX([1]datos!$G$2:$G$228,MATCH(E5250,[1]datos!$B$2:$B$228,0))</f>
        <v>41.5</v>
      </c>
    </row>
    <row r="5251" spans="1:12">
      <c r="A5251" t="s">
        <v>10</v>
      </c>
      <c r="B5251" t="s">
        <v>21</v>
      </c>
      <c r="C5251" s="1">
        <v>46149.42528935185</v>
      </c>
      <c r="D5251" t="s">
        <v>3</v>
      </c>
      <c r="E5251" t="s">
        <v>4</v>
      </c>
      <c r="F5251" t="s">
        <v>5</v>
      </c>
      <c r="G5251" s="2">
        <v>41.44</v>
      </c>
      <c r="H5251" t="s">
        <v>6</v>
      </c>
      <c r="I5251" t="s">
        <v>6</v>
      </c>
      <c r="J5251">
        <f>INDEX([1]datos!$E$2:$E$228,MATCH(E5251,[1]datos!$B$2:$B$228,0))</f>
        <v>41</v>
      </c>
      <c r="K5251">
        <f>INDEX([1]datos!$F$2:$F$228,MATCH(E5251,[1]datos!$B$2:$B$228,0))</f>
        <v>40.99</v>
      </c>
      <c r="L5251">
        <f>INDEX([1]datos!$G$2:$G$228,MATCH(E5251,[1]datos!$B$2:$B$228,0))</f>
        <v>41.5</v>
      </c>
    </row>
    <row r="5252" spans="1:12">
      <c r="A5252" t="s">
        <v>10</v>
      </c>
      <c r="B5252" t="s">
        <v>21</v>
      </c>
      <c r="C5252" s="1">
        <v>46149.42523148148</v>
      </c>
      <c r="D5252" t="s">
        <v>3</v>
      </c>
      <c r="E5252" t="s">
        <v>4</v>
      </c>
      <c r="F5252" t="s">
        <v>5</v>
      </c>
      <c r="G5252" s="2">
        <v>41.51</v>
      </c>
      <c r="H5252" t="s">
        <v>6</v>
      </c>
      <c r="I5252" t="s">
        <v>6</v>
      </c>
      <c r="J5252">
        <f>INDEX([1]datos!$E$2:$E$228,MATCH(E5252,[1]datos!$B$2:$B$228,0))</f>
        <v>41</v>
      </c>
      <c r="K5252">
        <f>INDEX([1]datos!$F$2:$F$228,MATCH(E5252,[1]datos!$B$2:$B$228,0))</f>
        <v>40.99</v>
      </c>
      <c r="L5252">
        <f>INDEX([1]datos!$G$2:$G$228,MATCH(E5252,[1]datos!$B$2:$B$228,0))</f>
        <v>41.5</v>
      </c>
    </row>
    <row r="5253" spans="1:12">
      <c r="A5253" t="s">
        <v>10</v>
      </c>
      <c r="B5253" t="s">
        <v>21</v>
      </c>
      <c r="C5253" s="1">
        <v>46149.425115740742</v>
      </c>
      <c r="D5253" t="s">
        <v>3</v>
      </c>
      <c r="E5253" t="s">
        <v>4</v>
      </c>
      <c r="F5253" t="s">
        <v>5</v>
      </c>
      <c r="G5253" s="2">
        <v>41.21</v>
      </c>
      <c r="H5253" t="s">
        <v>6</v>
      </c>
      <c r="I5253" t="s">
        <v>6</v>
      </c>
      <c r="J5253">
        <f>INDEX([1]datos!$E$2:$E$228,MATCH(E5253,[1]datos!$B$2:$B$228,0))</f>
        <v>41</v>
      </c>
      <c r="K5253">
        <f>INDEX([1]datos!$F$2:$F$228,MATCH(E5253,[1]datos!$B$2:$B$228,0))</f>
        <v>40.99</v>
      </c>
      <c r="L5253">
        <f>INDEX([1]datos!$G$2:$G$228,MATCH(E5253,[1]datos!$B$2:$B$228,0))</f>
        <v>41.5</v>
      </c>
    </row>
    <row r="5254" spans="1:12">
      <c r="A5254" t="s">
        <v>10</v>
      </c>
      <c r="B5254" t="s">
        <v>21</v>
      </c>
      <c r="C5254" s="1">
        <v>46149.425046296295</v>
      </c>
      <c r="D5254" t="s">
        <v>3</v>
      </c>
      <c r="E5254" t="s">
        <v>4</v>
      </c>
      <c r="F5254" t="s">
        <v>5</v>
      </c>
      <c r="G5254" s="2">
        <v>41.63</v>
      </c>
      <c r="H5254" t="s">
        <v>6</v>
      </c>
      <c r="I5254" t="s">
        <v>6</v>
      </c>
      <c r="J5254">
        <f>INDEX([1]datos!$E$2:$E$228,MATCH(E5254,[1]datos!$B$2:$B$228,0))</f>
        <v>41</v>
      </c>
      <c r="K5254">
        <f>INDEX([1]datos!$F$2:$F$228,MATCH(E5254,[1]datos!$B$2:$B$228,0))</f>
        <v>40.99</v>
      </c>
      <c r="L5254">
        <f>INDEX([1]datos!$G$2:$G$228,MATCH(E5254,[1]datos!$B$2:$B$228,0))</f>
        <v>41.5</v>
      </c>
    </row>
    <row r="5255" spans="1:12">
      <c r="A5255" t="s">
        <v>10</v>
      </c>
      <c r="B5255" t="s">
        <v>21</v>
      </c>
      <c r="C5255" s="1">
        <v>46149.424988425926</v>
      </c>
      <c r="D5255" t="s">
        <v>3</v>
      </c>
      <c r="E5255" t="s">
        <v>4</v>
      </c>
      <c r="F5255" t="s">
        <v>5</v>
      </c>
      <c r="G5255" s="2">
        <v>41.25</v>
      </c>
      <c r="H5255" t="s">
        <v>6</v>
      </c>
      <c r="I5255" t="s">
        <v>6</v>
      </c>
      <c r="J5255">
        <f>INDEX([1]datos!$E$2:$E$228,MATCH(E5255,[1]datos!$B$2:$B$228,0))</f>
        <v>41</v>
      </c>
      <c r="K5255">
        <f>INDEX([1]datos!$F$2:$F$228,MATCH(E5255,[1]datos!$B$2:$B$228,0))</f>
        <v>40.99</v>
      </c>
      <c r="L5255">
        <f>INDEX([1]datos!$G$2:$G$228,MATCH(E5255,[1]datos!$B$2:$B$228,0))</f>
        <v>41.5</v>
      </c>
    </row>
    <row r="5256" spans="1:12">
      <c r="A5256" t="s">
        <v>10</v>
      </c>
      <c r="B5256" t="s">
        <v>21</v>
      </c>
      <c r="C5256" s="1">
        <v>46149.424942129626</v>
      </c>
      <c r="D5256" t="s">
        <v>3</v>
      </c>
      <c r="E5256" t="s">
        <v>4</v>
      </c>
      <c r="F5256" t="s">
        <v>5</v>
      </c>
      <c r="G5256" s="2">
        <v>41.15</v>
      </c>
      <c r="H5256" t="s">
        <v>6</v>
      </c>
      <c r="I5256" t="s">
        <v>6</v>
      </c>
      <c r="J5256">
        <f>INDEX([1]datos!$E$2:$E$228,MATCH(E5256,[1]datos!$B$2:$B$228,0))</f>
        <v>41</v>
      </c>
      <c r="K5256">
        <f>INDEX([1]datos!$F$2:$F$228,MATCH(E5256,[1]datos!$B$2:$B$228,0))</f>
        <v>40.99</v>
      </c>
      <c r="L5256">
        <f>INDEX([1]datos!$G$2:$G$228,MATCH(E5256,[1]datos!$B$2:$B$228,0))</f>
        <v>41.5</v>
      </c>
    </row>
    <row r="5257" spans="1:12">
      <c r="A5257" t="s">
        <v>10</v>
      </c>
      <c r="B5257" t="s">
        <v>21</v>
      </c>
      <c r="C5257" s="1">
        <v>46149.424826388888</v>
      </c>
      <c r="D5257" t="s">
        <v>3</v>
      </c>
      <c r="E5257" t="s">
        <v>4</v>
      </c>
      <c r="F5257" t="s">
        <v>5</v>
      </c>
      <c r="G5257" s="2">
        <v>41.34</v>
      </c>
      <c r="H5257" t="s">
        <v>6</v>
      </c>
      <c r="I5257" t="s">
        <v>6</v>
      </c>
      <c r="J5257">
        <f>INDEX([1]datos!$E$2:$E$228,MATCH(E5257,[1]datos!$B$2:$B$228,0))</f>
        <v>41</v>
      </c>
      <c r="K5257">
        <f>INDEX([1]datos!$F$2:$F$228,MATCH(E5257,[1]datos!$B$2:$B$228,0))</f>
        <v>40.99</v>
      </c>
      <c r="L5257">
        <f>INDEX([1]datos!$G$2:$G$228,MATCH(E5257,[1]datos!$B$2:$B$228,0))</f>
        <v>41.5</v>
      </c>
    </row>
    <row r="5258" spans="1:12">
      <c r="A5258" t="s">
        <v>10</v>
      </c>
      <c r="B5258" t="s">
        <v>21</v>
      </c>
      <c r="C5258" s="1">
        <v>46149.424768518518</v>
      </c>
      <c r="D5258" t="s">
        <v>3</v>
      </c>
      <c r="E5258" t="s">
        <v>4</v>
      </c>
      <c r="F5258" t="s">
        <v>5</v>
      </c>
      <c r="G5258" s="2">
        <v>41.91</v>
      </c>
      <c r="H5258" t="s">
        <v>6</v>
      </c>
      <c r="I5258" t="s">
        <v>6</v>
      </c>
      <c r="J5258">
        <f>INDEX([1]datos!$E$2:$E$228,MATCH(E5258,[1]datos!$B$2:$B$228,0))</f>
        <v>41</v>
      </c>
      <c r="K5258">
        <f>INDEX([1]datos!$F$2:$F$228,MATCH(E5258,[1]datos!$B$2:$B$228,0))</f>
        <v>40.99</v>
      </c>
      <c r="L5258">
        <f>INDEX([1]datos!$G$2:$G$228,MATCH(E5258,[1]datos!$B$2:$B$228,0))</f>
        <v>41.5</v>
      </c>
    </row>
    <row r="5259" spans="1:12">
      <c r="A5259" t="s">
        <v>10</v>
      </c>
      <c r="B5259" t="s">
        <v>21</v>
      </c>
      <c r="C5259" s="1">
        <v>46149.424571759257</v>
      </c>
      <c r="D5259" t="s">
        <v>3</v>
      </c>
      <c r="E5259" t="s">
        <v>4</v>
      </c>
      <c r="F5259" t="s">
        <v>5</v>
      </c>
      <c r="G5259" s="2">
        <v>41.49</v>
      </c>
      <c r="H5259" t="s">
        <v>6</v>
      </c>
      <c r="I5259" t="s">
        <v>6</v>
      </c>
      <c r="J5259">
        <f>INDEX([1]datos!$E$2:$E$228,MATCH(E5259,[1]datos!$B$2:$B$228,0))</f>
        <v>41</v>
      </c>
      <c r="K5259">
        <f>INDEX([1]datos!$F$2:$F$228,MATCH(E5259,[1]datos!$B$2:$B$228,0))</f>
        <v>40.99</v>
      </c>
      <c r="L5259">
        <f>INDEX([1]datos!$G$2:$G$228,MATCH(E5259,[1]datos!$B$2:$B$228,0))</f>
        <v>41.5</v>
      </c>
    </row>
    <row r="5260" spans="1:12">
      <c r="A5260" t="s">
        <v>10</v>
      </c>
      <c r="B5260" t="s">
        <v>21</v>
      </c>
      <c r="C5260" s="1">
        <v>46149.424444444441</v>
      </c>
      <c r="D5260" t="s">
        <v>3</v>
      </c>
      <c r="E5260" t="s">
        <v>4</v>
      </c>
      <c r="F5260" t="s">
        <v>5</v>
      </c>
      <c r="G5260" s="2">
        <v>41.49</v>
      </c>
      <c r="H5260" t="s">
        <v>6</v>
      </c>
      <c r="I5260" t="s">
        <v>6</v>
      </c>
      <c r="J5260">
        <f>INDEX([1]datos!$E$2:$E$228,MATCH(E5260,[1]datos!$B$2:$B$228,0))</f>
        <v>41</v>
      </c>
      <c r="K5260">
        <f>INDEX([1]datos!$F$2:$F$228,MATCH(E5260,[1]datos!$B$2:$B$228,0))</f>
        <v>40.99</v>
      </c>
      <c r="L5260">
        <f>INDEX([1]datos!$G$2:$G$228,MATCH(E5260,[1]datos!$B$2:$B$228,0))</f>
        <v>41.5</v>
      </c>
    </row>
    <row r="5261" spans="1:12">
      <c r="A5261" t="s">
        <v>10</v>
      </c>
      <c r="B5261" t="s">
        <v>21</v>
      </c>
      <c r="C5261" s="1">
        <v>46149.424305555556</v>
      </c>
      <c r="D5261" t="s">
        <v>3</v>
      </c>
      <c r="E5261" t="s">
        <v>4</v>
      </c>
      <c r="F5261" t="s">
        <v>5</v>
      </c>
      <c r="G5261" s="2">
        <v>40.92</v>
      </c>
      <c r="H5261" t="s">
        <v>6</v>
      </c>
      <c r="I5261" t="s">
        <v>6</v>
      </c>
      <c r="J5261">
        <f>INDEX([1]datos!$E$2:$E$228,MATCH(E5261,[1]datos!$B$2:$B$228,0))</f>
        <v>41</v>
      </c>
      <c r="K5261">
        <f>INDEX([1]datos!$F$2:$F$228,MATCH(E5261,[1]datos!$B$2:$B$228,0))</f>
        <v>40.99</v>
      </c>
      <c r="L5261">
        <f>INDEX([1]datos!$G$2:$G$228,MATCH(E5261,[1]datos!$B$2:$B$228,0))</f>
        <v>41.5</v>
      </c>
    </row>
    <row r="5262" spans="1:12">
      <c r="A5262" t="s">
        <v>10</v>
      </c>
      <c r="B5262" t="s">
        <v>21</v>
      </c>
      <c r="C5262" s="1">
        <v>46149.424224537041</v>
      </c>
      <c r="D5262" t="s">
        <v>3</v>
      </c>
      <c r="E5262" t="s">
        <v>4</v>
      </c>
      <c r="F5262" t="s">
        <v>5</v>
      </c>
      <c r="G5262" s="2">
        <v>41.58</v>
      </c>
      <c r="H5262" t="s">
        <v>6</v>
      </c>
      <c r="I5262" t="s">
        <v>6</v>
      </c>
      <c r="J5262">
        <f>INDEX([1]datos!$E$2:$E$228,MATCH(E5262,[1]datos!$B$2:$B$228,0))</f>
        <v>41</v>
      </c>
      <c r="K5262">
        <f>INDEX([1]datos!$F$2:$F$228,MATCH(E5262,[1]datos!$B$2:$B$228,0))</f>
        <v>40.99</v>
      </c>
      <c r="L5262">
        <f>INDEX([1]datos!$G$2:$G$228,MATCH(E5262,[1]datos!$B$2:$B$228,0))</f>
        <v>41.5</v>
      </c>
    </row>
    <row r="5263" spans="1:12">
      <c r="A5263" t="s">
        <v>10</v>
      </c>
      <c r="B5263" t="s">
        <v>21</v>
      </c>
      <c r="C5263" s="1">
        <v>46149.424189814818</v>
      </c>
      <c r="D5263" t="s">
        <v>3</v>
      </c>
      <c r="E5263" t="s">
        <v>4</v>
      </c>
      <c r="F5263" t="s">
        <v>5</v>
      </c>
      <c r="G5263" s="2">
        <v>41.03</v>
      </c>
      <c r="H5263" t="s">
        <v>6</v>
      </c>
      <c r="I5263" t="s">
        <v>6</v>
      </c>
      <c r="J5263">
        <f>INDEX([1]datos!$E$2:$E$228,MATCH(E5263,[1]datos!$B$2:$B$228,0))</f>
        <v>41</v>
      </c>
      <c r="K5263">
        <f>INDEX([1]datos!$F$2:$F$228,MATCH(E5263,[1]datos!$B$2:$B$228,0))</f>
        <v>40.99</v>
      </c>
      <c r="L5263">
        <f>INDEX([1]datos!$G$2:$G$228,MATCH(E5263,[1]datos!$B$2:$B$228,0))</f>
        <v>41.5</v>
      </c>
    </row>
    <row r="5264" spans="1:12">
      <c r="A5264" t="s">
        <v>10</v>
      </c>
      <c r="B5264" t="s">
        <v>21</v>
      </c>
      <c r="C5264" s="1">
        <v>46149.424062500002</v>
      </c>
      <c r="D5264" t="s">
        <v>3</v>
      </c>
      <c r="E5264" t="s">
        <v>4</v>
      </c>
      <c r="F5264" t="s">
        <v>5</v>
      </c>
      <c r="G5264" s="2">
        <v>41.36</v>
      </c>
      <c r="H5264" t="s">
        <v>6</v>
      </c>
      <c r="I5264" t="s">
        <v>6</v>
      </c>
      <c r="J5264">
        <f>INDEX([1]datos!$E$2:$E$228,MATCH(E5264,[1]datos!$B$2:$B$228,0))</f>
        <v>41</v>
      </c>
      <c r="K5264">
        <f>INDEX([1]datos!$F$2:$F$228,MATCH(E5264,[1]datos!$B$2:$B$228,0))</f>
        <v>40.99</v>
      </c>
      <c r="L5264">
        <f>INDEX([1]datos!$G$2:$G$228,MATCH(E5264,[1]datos!$B$2:$B$228,0))</f>
        <v>41.5</v>
      </c>
    </row>
    <row r="5265" spans="1:12">
      <c r="A5265" t="s">
        <v>10</v>
      </c>
      <c r="B5265" t="s">
        <v>21</v>
      </c>
      <c r="C5265" s="1">
        <v>46149.42396990741</v>
      </c>
      <c r="D5265" t="s">
        <v>3</v>
      </c>
      <c r="E5265" t="s">
        <v>4</v>
      </c>
      <c r="F5265" t="s">
        <v>5</v>
      </c>
      <c r="G5265" s="2">
        <v>41.43</v>
      </c>
      <c r="H5265" t="s">
        <v>6</v>
      </c>
      <c r="I5265" t="s">
        <v>6</v>
      </c>
      <c r="J5265">
        <f>INDEX([1]datos!$E$2:$E$228,MATCH(E5265,[1]datos!$B$2:$B$228,0))</f>
        <v>41</v>
      </c>
      <c r="K5265">
        <f>INDEX([1]datos!$F$2:$F$228,MATCH(E5265,[1]datos!$B$2:$B$228,0))</f>
        <v>40.99</v>
      </c>
      <c r="L5265">
        <f>INDEX([1]datos!$G$2:$G$228,MATCH(E5265,[1]datos!$B$2:$B$228,0))</f>
        <v>41.5</v>
      </c>
    </row>
    <row r="5266" spans="1:12">
      <c r="A5266" t="s">
        <v>10</v>
      </c>
      <c r="B5266" t="s">
        <v>21</v>
      </c>
      <c r="C5266" s="1">
        <v>46149.423854166664</v>
      </c>
      <c r="D5266" t="s">
        <v>3</v>
      </c>
      <c r="E5266" t="s">
        <v>4</v>
      </c>
      <c r="F5266" t="s">
        <v>5</v>
      </c>
      <c r="G5266" s="2">
        <v>41.54</v>
      </c>
      <c r="H5266" t="s">
        <v>6</v>
      </c>
      <c r="I5266" t="s">
        <v>6</v>
      </c>
      <c r="J5266">
        <f>INDEX([1]datos!$E$2:$E$228,MATCH(E5266,[1]datos!$B$2:$B$228,0))</f>
        <v>41</v>
      </c>
      <c r="K5266">
        <f>INDEX([1]datos!$F$2:$F$228,MATCH(E5266,[1]datos!$B$2:$B$228,0))</f>
        <v>40.99</v>
      </c>
      <c r="L5266">
        <f>INDEX([1]datos!$G$2:$G$228,MATCH(E5266,[1]datos!$B$2:$B$228,0))</f>
        <v>41.5</v>
      </c>
    </row>
    <row r="5267" spans="1:12">
      <c r="A5267" t="s">
        <v>10</v>
      </c>
      <c r="B5267" t="s">
        <v>21</v>
      </c>
      <c r="C5267" s="1">
        <v>46149.423738425925</v>
      </c>
      <c r="D5267" t="s">
        <v>3</v>
      </c>
      <c r="E5267" t="s">
        <v>4</v>
      </c>
      <c r="F5267" t="s">
        <v>5</v>
      </c>
      <c r="G5267" s="2">
        <v>41.78</v>
      </c>
      <c r="H5267" t="s">
        <v>6</v>
      </c>
      <c r="I5267" t="s">
        <v>6</v>
      </c>
      <c r="J5267">
        <f>INDEX([1]datos!$E$2:$E$228,MATCH(E5267,[1]datos!$B$2:$B$228,0))</f>
        <v>41</v>
      </c>
      <c r="K5267">
        <f>INDEX([1]datos!$F$2:$F$228,MATCH(E5267,[1]datos!$B$2:$B$228,0))</f>
        <v>40.99</v>
      </c>
      <c r="L5267">
        <f>INDEX([1]datos!$G$2:$G$228,MATCH(E5267,[1]datos!$B$2:$B$228,0))</f>
        <v>41.5</v>
      </c>
    </row>
    <row r="5268" spans="1:12">
      <c r="A5268" t="s">
        <v>10</v>
      </c>
      <c r="B5268" t="s">
        <v>21</v>
      </c>
      <c r="C5268" s="1">
        <v>46149.423645833333</v>
      </c>
      <c r="D5268" t="s">
        <v>3</v>
      </c>
      <c r="E5268" t="s">
        <v>4</v>
      </c>
      <c r="F5268" t="s">
        <v>5</v>
      </c>
      <c r="G5268" s="2">
        <v>41.29</v>
      </c>
      <c r="H5268" t="s">
        <v>6</v>
      </c>
      <c r="I5268" t="s">
        <v>6</v>
      </c>
      <c r="J5268">
        <f>INDEX([1]datos!$E$2:$E$228,MATCH(E5268,[1]datos!$B$2:$B$228,0))</f>
        <v>41</v>
      </c>
      <c r="K5268">
        <f>INDEX([1]datos!$F$2:$F$228,MATCH(E5268,[1]datos!$B$2:$B$228,0))</f>
        <v>40.99</v>
      </c>
      <c r="L5268">
        <f>INDEX([1]datos!$G$2:$G$228,MATCH(E5268,[1]datos!$B$2:$B$228,0))</f>
        <v>41.5</v>
      </c>
    </row>
    <row r="5269" spans="1:12">
      <c r="A5269" t="s">
        <v>10</v>
      </c>
      <c r="B5269" t="s">
        <v>21</v>
      </c>
      <c r="C5269" s="1">
        <v>46149.423506944448</v>
      </c>
      <c r="D5269" t="s">
        <v>3</v>
      </c>
      <c r="E5269" t="s">
        <v>4</v>
      </c>
      <c r="F5269" t="s">
        <v>5</v>
      </c>
      <c r="G5269" s="2">
        <v>41.25</v>
      </c>
      <c r="H5269" t="s">
        <v>6</v>
      </c>
      <c r="I5269" t="s">
        <v>6</v>
      </c>
      <c r="J5269">
        <f>INDEX([1]datos!$E$2:$E$228,MATCH(E5269,[1]datos!$B$2:$B$228,0))</f>
        <v>41</v>
      </c>
      <c r="K5269">
        <f>INDEX([1]datos!$F$2:$F$228,MATCH(E5269,[1]datos!$B$2:$B$228,0))</f>
        <v>40.99</v>
      </c>
      <c r="L5269">
        <f>INDEX([1]datos!$G$2:$G$228,MATCH(E5269,[1]datos!$B$2:$B$228,0))</f>
        <v>41.5</v>
      </c>
    </row>
    <row r="5270" spans="1:12">
      <c r="A5270" t="s">
        <v>10</v>
      </c>
      <c r="B5270" t="s">
        <v>21</v>
      </c>
      <c r="C5270" s="1">
        <v>46149.423437500001</v>
      </c>
      <c r="D5270" t="s">
        <v>3</v>
      </c>
      <c r="E5270" t="s">
        <v>4</v>
      </c>
      <c r="F5270" t="s">
        <v>5</v>
      </c>
      <c r="G5270" s="2">
        <v>41.24</v>
      </c>
      <c r="H5270" t="s">
        <v>6</v>
      </c>
      <c r="I5270" t="s">
        <v>6</v>
      </c>
      <c r="J5270">
        <f>INDEX([1]datos!$E$2:$E$228,MATCH(E5270,[1]datos!$B$2:$B$228,0))</f>
        <v>41</v>
      </c>
      <c r="K5270">
        <f>INDEX([1]datos!$F$2:$F$228,MATCH(E5270,[1]datos!$B$2:$B$228,0))</f>
        <v>40.99</v>
      </c>
      <c r="L5270">
        <f>INDEX([1]datos!$G$2:$G$228,MATCH(E5270,[1]datos!$B$2:$B$228,0))</f>
        <v>41.5</v>
      </c>
    </row>
    <row r="5271" spans="1:12">
      <c r="A5271" t="s">
        <v>10</v>
      </c>
      <c r="B5271" t="s">
        <v>21</v>
      </c>
      <c r="C5271" s="1">
        <v>46149.423310185186</v>
      </c>
      <c r="D5271" t="s">
        <v>3</v>
      </c>
      <c r="E5271" t="s">
        <v>4</v>
      </c>
      <c r="F5271" t="s">
        <v>5</v>
      </c>
      <c r="G5271" s="2">
        <v>41.24</v>
      </c>
      <c r="H5271" t="s">
        <v>6</v>
      </c>
      <c r="I5271" t="s">
        <v>6</v>
      </c>
      <c r="J5271">
        <f>INDEX([1]datos!$E$2:$E$228,MATCH(E5271,[1]datos!$B$2:$B$228,0))</f>
        <v>41</v>
      </c>
      <c r="K5271">
        <f>INDEX([1]datos!$F$2:$F$228,MATCH(E5271,[1]datos!$B$2:$B$228,0))</f>
        <v>40.99</v>
      </c>
      <c r="L5271">
        <f>INDEX([1]datos!$G$2:$G$228,MATCH(E5271,[1]datos!$B$2:$B$228,0))</f>
        <v>41.5</v>
      </c>
    </row>
    <row r="5272" spans="1:12">
      <c r="A5272" t="s">
        <v>10</v>
      </c>
      <c r="B5272" t="s">
        <v>21</v>
      </c>
      <c r="C5272" s="1">
        <v>46149.42324074074</v>
      </c>
      <c r="D5272" t="s">
        <v>3</v>
      </c>
      <c r="E5272" t="s">
        <v>4</v>
      </c>
      <c r="F5272" t="s">
        <v>5</v>
      </c>
      <c r="G5272" s="2">
        <v>41.41</v>
      </c>
      <c r="H5272" t="s">
        <v>6</v>
      </c>
      <c r="I5272" t="s">
        <v>6</v>
      </c>
      <c r="J5272">
        <f>INDEX([1]datos!$E$2:$E$228,MATCH(E5272,[1]datos!$B$2:$B$228,0))</f>
        <v>41</v>
      </c>
      <c r="K5272">
        <f>INDEX([1]datos!$F$2:$F$228,MATCH(E5272,[1]datos!$B$2:$B$228,0))</f>
        <v>40.99</v>
      </c>
      <c r="L5272">
        <f>INDEX([1]datos!$G$2:$G$228,MATCH(E5272,[1]datos!$B$2:$B$228,0))</f>
        <v>41.5</v>
      </c>
    </row>
    <row r="5273" spans="1:12">
      <c r="A5273" t="s">
        <v>10</v>
      </c>
      <c r="B5273" t="s">
        <v>21</v>
      </c>
      <c r="C5273" s="1">
        <v>46149.422974537039</v>
      </c>
      <c r="D5273" t="s">
        <v>3</v>
      </c>
      <c r="E5273" t="s">
        <v>4</v>
      </c>
      <c r="F5273" t="s">
        <v>5</v>
      </c>
      <c r="G5273" s="2">
        <v>41.25</v>
      </c>
      <c r="H5273" t="s">
        <v>6</v>
      </c>
      <c r="I5273" t="s">
        <v>6</v>
      </c>
      <c r="J5273">
        <f>INDEX([1]datos!$E$2:$E$228,MATCH(E5273,[1]datos!$B$2:$B$228,0))</f>
        <v>41</v>
      </c>
      <c r="K5273">
        <f>INDEX([1]datos!$F$2:$F$228,MATCH(E5273,[1]datos!$B$2:$B$228,0))</f>
        <v>40.99</v>
      </c>
      <c r="L5273">
        <f>INDEX([1]datos!$G$2:$G$228,MATCH(E5273,[1]datos!$B$2:$B$228,0))</f>
        <v>41.5</v>
      </c>
    </row>
    <row r="5274" spans="1:12">
      <c r="A5274" t="s">
        <v>10</v>
      </c>
      <c r="B5274" t="s">
        <v>21</v>
      </c>
      <c r="C5274" s="1">
        <v>46149.422881944447</v>
      </c>
      <c r="D5274" t="s">
        <v>3</v>
      </c>
      <c r="E5274" t="s">
        <v>4</v>
      </c>
      <c r="F5274" t="s">
        <v>5</v>
      </c>
      <c r="G5274" s="2">
        <v>41.29</v>
      </c>
      <c r="H5274" t="s">
        <v>6</v>
      </c>
      <c r="I5274" t="s">
        <v>6</v>
      </c>
      <c r="J5274">
        <f>INDEX([1]datos!$E$2:$E$228,MATCH(E5274,[1]datos!$B$2:$B$228,0))</f>
        <v>41</v>
      </c>
      <c r="K5274">
        <f>INDEX([1]datos!$F$2:$F$228,MATCH(E5274,[1]datos!$B$2:$B$228,0))</f>
        <v>40.99</v>
      </c>
      <c r="L5274">
        <f>INDEX([1]datos!$G$2:$G$228,MATCH(E5274,[1]datos!$B$2:$B$228,0))</f>
        <v>41.5</v>
      </c>
    </row>
    <row r="5275" spans="1:12">
      <c r="A5275" t="s">
        <v>10</v>
      </c>
      <c r="B5275" t="s">
        <v>21</v>
      </c>
      <c r="C5275" s="1">
        <v>46149.422824074078</v>
      </c>
      <c r="D5275" t="s">
        <v>3</v>
      </c>
      <c r="E5275" t="s">
        <v>4</v>
      </c>
      <c r="F5275" t="s">
        <v>5</v>
      </c>
      <c r="G5275" s="2">
        <v>41.44</v>
      </c>
      <c r="H5275" t="s">
        <v>6</v>
      </c>
      <c r="I5275" t="s">
        <v>6</v>
      </c>
      <c r="J5275">
        <f>INDEX([1]datos!$E$2:$E$228,MATCH(E5275,[1]datos!$B$2:$B$228,0))</f>
        <v>41</v>
      </c>
      <c r="K5275">
        <f>INDEX([1]datos!$F$2:$F$228,MATCH(E5275,[1]datos!$B$2:$B$228,0))</f>
        <v>40.99</v>
      </c>
      <c r="L5275">
        <f>INDEX([1]datos!$G$2:$G$228,MATCH(E5275,[1]datos!$B$2:$B$228,0))</f>
        <v>41.5</v>
      </c>
    </row>
    <row r="5276" spans="1:12">
      <c r="A5276" t="s">
        <v>10</v>
      </c>
      <c r="B5276" t="s">
        <v>21</v>
      </c>
      <c r="C5276" s="1">
        <v>46149.422708333332</v>
      </c>
      <c r="D5276" t="s">
        <v>3</v>
      </c>
      <c r="E5276" t="s">
        <v>4</v>
      </c>
      <c r="F5276" t="s">
        <v>5</v>
      </c>
      <c r="G5276" s="2">
        <v>41.28</v>
      </c>
      <c r="H5276" t="s">
        <v>6</v>
      </c>
      <c r="I5276" t="s">
        <v>6</v>
      </c>
      <c r="J5276">
        <f>INDEX([1]datos!$E$2:$E$228,MATCH(E5276,[1]datos!$B$2:$B$228,0))</f>
        <v>41</v>
      </c>
      <c r="K5276">
        <f>INDEX([1]datos!$F$2:$F$228,MATCH(E5276,[1]datos!$B$2:$B$228,0))</f>
        <v>40.99</v>
      </c>
      <c r="L5276">
        <f>INDEX([1]datos!$G$2:$G$228,MATCH(E5276,[1]datos!$B$2:$B$228,0))</f>
        <v>41.5</v>
      </c>
    </row>
    <row r="5277" spans="1:12">
      <c r="A5277" t="s">
        <v>10</v>
      </c>
      <c r="B5277" t="s">
        <v>21</v>
      </c>
      <c r="C5277" s="1">
        <v>46149.422569444447</v>
      </c>
      <c r="D5277" t="s">
        <v>3</v>
      </c>
      <c r="E5277" t="s">
        <v>4</v>
      </c>
      <c r="F5277" t="s">
        <v>5</v>
      </c>
      <c r="G5277" s="2">
        <v>41.45</v>
      </c>
      <c r="H5277" t="s">
        <v>6</v>
      </c>
      <c r="I5277" t="s">
        <v>6</v>
      </c>
      <c r="J5277">
        <f>INDEX([1]datos!$E$2:$E$228,MATCH(E5277,[1]datos!$B$2:$B$228,0))</f>
        <v>41</v>
      </c>
      <c r="K5277">
        <f>INDEX([1]datos!$F$2:$F$228,MATCH(E5277,[1]datos!$B$2:$B$228,0))</f>
        <v>40.99</v>
      </c>
      <c r="L5277">
        <f>INDEX([1]datos!$G$2:$G$228,MATCH(E5277,[1]datos!$B$2:$B$228,0))</f>
        <v>41.5</v>
      </c>
    </row>
    <row r="5278" spans="1:12">
      <c r="A5278" t="s">
        <v>10</v>
      </c>
      <c r="B5278" t="s">
        <v>21</v>
      </c>
      <c r="C5278" s="1">
        <v>46149.422488425924</v>
      </c>
      <c r="D5278" t="s">
        <v>3</v>
      </c>
      <c r="E5278" t="s">
        <v>4</v>
      </c>
      <c r="F5278" t="s">
        <v>5</v>
      </c>
      <c r="G5278" s="2">
        <v>41.49</v>
      </c>
      <c r="H5278" t="s">
        <v>6</v>
      </c>
      <c r="I5278" t="s">
        <v>6</v>
      </c>
      <c r="J5278">
        <f>INDEX([1]datos!$E$2:$E$228,MATCH(E5278,[1]datos!$B$2:$B$228,0))</f>
        <v>41</v>
      </c>
      <c r="K5278">
        <f>INDEX([1]datos!$F$2:$F$228,MATCH(E5278,[1]datos!$B$2:$B$228,0))</f>
        <v>40.99</v>
      </c>
      <c r="L5278">
        <f>INDEX([1]datos!$G$2:$G$228,MATCH(E5278,[1]datos!$B$2:$B$228,0))</f>
        <v>41.5</v>
      </c>
    </row>
    <row r="5279" spans="1:12">
      <c r="A5279" t="s">
        <v>10</v>
      </c>
      <c r="B5279" t="s">
        <v>21</v>
      </c>
      <c r="C5279" s="1">
        <v>46149.422442129631</v>
      </c>
      <c r="D5279" t="s">
        <v>3</v>
      </c>
      <c r="E5279" t="s">
        <v>4</v>
      </c>
      <c r="F5279" t="s">
        <v>5</v>
      </c>
      <c r="G5279" s="2">
        <v>41.58</v>
      </c>
      <c r="H5279" t="s">
        <v>6</v>
      </c>
      <c r="I5279" t="s">
        <v>6</v>
      </c>
      <c r="J5279">
        <f>INDEX([1]datos!$E$2:$E$228,MATCH(E5279,[1]datos!$B$2:$B$228,0))</f>
        <v>41</v>
      </c>
      <c r="K5279">
        <f>INDEX([1]datos!$F$2:$F$228,MATCH(E5279,[1]datos!$B$2:$B$228,0))</f>
        <v>40.99</v>
      </c>
      <c r="L5279">
        <f>INDEX([1]datos!$G$2:$G$228,MATCH(E5279,[1]datos!$B$2:$B$228,0))</f>
        <v>41.5</v>
      </c>
    </row>
    <row r="5280" spans="1:12">
      <c r="A5280" t="s">
        <v>10</v>
      </c>
      <c r="B5280" t="s">
        <v>21</v>
      </c>
      <c r="C5280" s="1">
        <v>46149.422199074077</v>
      </c>
      <c r="D5280" t="s">
        <v>3</v>
      </c>
      <c r="E5280" t="s">
        <v>4</v>
      </c>
      <c r="F5280" t="s">
        <v>5</v>
      </c>
      <c r="G5280" s="2">
        <v>41.13</v>
      </c>
      <c r="H5280" t="s">
        <v>6</v>
      </c>
      <c r="I5280" t="s">
        <v>6</v>
      </c>
      <c r="J5280">
        <f>INDEX([1]datos!$E$2:$E$228,MATCH(E5280,[1]datos!$B$2:$B$228,0))</f>
        <v>41</v>
      </c>
      <c r="K5280">
        <f>INDEX([1]datos!$F$2:$F$228,MATCH(E5280,[1]datos!$B$2:$B$228,0))</f>
        <v>40.99</v>
      </c>
      <c r="L5280">
        <f>INDEX([1]datos!$G$2:$G$228,MATCH(E5280,[1]datos!$B$2:$B$228,0))</f>
        <v>41.5</v>
      </c>
    </row>
    <row r="5281" spans="1:12">
      <c r="A5281" t="s">
        <v>10</v>
      </c>
      <c r="B5281" t="s">
        <v>21</v>
      </c>
      <c r="C5281" s="1">
        <v>46149.422118055554</v>
      </c>
      <c r="D5281" t="s">
        <v>3</v>
      </c>
      <c r="E5281" t="s">
        <v>4</v>
      </c>
      <c r="F5281" t="s">
        <v>5</v>
      </c>
      <c r="G5281" s="2">
        <v>40.97</v>
      </c>
      <c r="H5281" t="s">
        <v>6</v>
      </c>
      <c r="I5281" t="s">
        <v>6</v>
      </c>
      <c r="J5281">
        <f>INDEX([1]datos!$E$2:$E$228,MATCH(E5281,[1]datos!$B$2:$B$228,0))</f>
        <v>41</v>
      </c>
      <c r="K5281">
        <f>INDEX([1]datos!$F$2:$F$228,MATCH(E5281,[1]datos!$B$2:$B$228,0))</f>
        <v>40.99</v>
      </c>
      <c r="L5281">
        <f>INDEX([1]datos!$G$2:$G$228,MATCH(E5281,[1]datos!$B$2:$B$228,0))</f>
        <v>41.5</v>
      </c>
    </row>
    <row r="5282" spans="1:12">
      <c r="A5282" t="s">
        <v>10</v>
      </c>
      <c r="B5282" t="s">
        <v>21</v>
      </c>
      <c r="C5282" s="1">
        <v>46149.422071759262</v>
      </c>
      <c r="D5282" t="s">
        <v>3</v>
      </c>
      <c r="E5282" t="s">
        <v>4</v>
      </c>
      <c r="F5282" t="s">
        <v>5</v>
      </c>
      <c r="G5282" s="2">
        <v>41.35</v>
      </c>
      <c r="H5282" t="s">
        <v>6</v>
      </c>
      <c r="I5282" t="s">
        <v>6</v>
      </c>
      <c r="J5282">
        <f>INDEX([1]datos!$E$2:$E$228,MATCH(E5282,[1]datos!$B$2:$B$228,0))</f>
        <v>41</v>
      </c>
      <c r="K5282">
        <f>INDEX([1]datos!$F$2:$F$228,MATCH(E5282,[1]datos!$B$2:$B$228,0))</f>
        <v>40.99</v>
      </c>
      <c r="L5282">
        <f>INDEX([1]datos!$G$2:$G$228,MATCH(E5282,[1]datos!$B$2:$B$228,0))</f>
        <v>41.5</v>
      </c>
    </row>
    <row r="5283" spans="1:12">
      <c r="A5283" t="s">
        <v>10</v>
      </c>
      <c r="B5283" t="s">
        <v>21</v>
      </c>
      <c r="C5283" s="1">
        <v>46149.421967592592</v>
      </c>
      <c r="D5283" t="s">
        <v>3</v>
      </c>
      <c r="E5283" t="s">
        <v>4</v>
      </c>
      <c r="F5283" t="s">
        <v>5</v>
      </c>
      <c r="G5283" s="2">
        <v>41.42</v>
      </c>
      <c r="H5283" t="s">
        <v>6</v>
      </c>
      <c r="I5283" t="s">
        <v>6</v>
      </c>
      <c r="J5283">
        <f>INDEX([1]datos!$E$2:$E$228,MATCH(E5283,[1]datos!$B$2:$B$228,0))</f>
        <v>41</v>
      </c>
      <c r="K5283">
        <f>INDEX([1]datos!$F$2:$F$228,MATCH(E5283,[1]datos!$B$2:$B$228,0))</f>
        <v>40.99</v>
      </c>
      <c r="L5283">
        <f>INDEX([1]datos!$G$2:$G$228,MATCH(E5283,[1]datos!$B$2:$B$228,0))</f>
        <v>41.5</v>
      </c>
    </row>
    <row r="5284" spans="1:12">
      <c r="A5284" t="s">
        <v>10</v>
      </c>
      <c r="B5284" t="s">
        <v>21</v>
      </c>
      <c r="C5284" s="1">
        <v>46149.421840277777</v>
      </c>
      <c r="D5284" t="s">
        <v>3</v>
      </c>
      <c r="E5284" t="s">
        <v>4</v>
      </c>
      <c r="F5284" t="s">
        <v>5</v>
      </c>
      <c r="G5284" s="2">
        <v>41.06</v>
      </c>
      <c r="H5284" t="s">
        <v>6</v>
      </c>
      <c r="I5284" t="s">
        <v>6</v>
      </c>
      <c r="J5284">
        <f>INDEX([1]datos!$E$2:$E$228,MATCH(E5284,[1]datos!$B$2:$B$228,0))</f>
        <v>41</v>
      </c>
      <c r="K5284">
        <f>INDEX([1]datos!$F$2:$F$228,MATCH(E5284,[1]datos!$B$2:$B$228,0))</f>
        <v>40.99</v>
      </c>
      <c r="L5284">
        <f>INDEX([1]datos!$G$2:$G$228,MATCH(E5284,[1]datos!$B$2:$B$228,0))</f>
        <v>41.5</v>
      </c>
    </row>
    <row r="5285" spans="1:12">
      <c r="A5285" t="s">
        <v>10</v>
      </c>
      <c r="B5285" t="s">
        <v>21</v>
      </c>
      <c r="C5285" s="1">
        <v>46149.421643518515</v>
      </c>
      <c r="D5285" t="s">
        <v>3</v>
      </c>
      <c r="E5285" t="s">
        <v>4</v>
      </c>
      <c r="F5285" t="s">
        <v>5</v>
      </c>
      <c r="G5285" s="2">
        <v>41.49</v>
      </c>
      <c r="H5285" t="s">
        <v>6</v>
      </c>
      <c r="I5285" t="s">
        <v>6</v>
      </c>
      <c r="J5285">
        <f>INDEX([1]datos!$E$2:$E$228,MATCH(E5285,[1]datos!$B$2:$B$228,0))</f>
        <v>41</v>
      </c>
      <c r="K5285">
        <f>INDEX([1]datos!$F$2:$F$228,MATCH(E5285,[1]datos!$B$2:$B$228,0))</f>
        <v>40.99</v>
      </c>
      <c r="L5285">
        <f>INDEX([1]datos!$G$2:$G$228,MATCH(E5285,[1]datos!$B$2:$B$228,0))</f>
        <v>41.5</v>
      </c>
    </row>
    <row r="5286" spans="1:12">
      <c r="A5286" t="s">
        <v>10</v>
      </c>
      <c r="B5286" t="s">
        <v>21</v>
      </c>
      <c r="C5286" s="1">
        <v>46149.42150462963</v>
      </c>
      <c r="D5286" t="s">
        <v>3</v>
      </c>
      <c r="E5286" t="s">
        <v>4</v>
      </c>
      <c r="F5286" t="s">
        <v>5</v>
      </c>
      <c r="G5286" s="2">
        <v>41.05</v>
      </c>
      <c r="H5286" t="s">
        <v>6</v>
      </c>
      <c r="I5286" t="s">
        <v>6</v>
      </c>
      <c r="J5286">
        <f>INDEX([1]datos!$E$2:$E$228,MATCH(E5286,[1]datos!$B$2:$B$228,0))</f>
        <v>41</v>
      </c>
      <c r="K5286">
        <f>INDEX([1]datos!$F$2:$F$228,MATCH(E5286,[1]datos!$B$2:$B$228,0))</f>
        <v>40.99</v>
      </c>
      <c r="L5286">
        <f>INDEX([1]datos!$G$2:$G$228,MATCH(E5286,[1]datos!$B$2:$B$228,0))</f>
        <v>41.5</v>
      </c>
    </row>
    <row r="5287" spans="1:12">
      <c r="A5287" t="s">
        <v>10</v>
      </c>
      <c r="B5287" t="s">
        <v>21</v>
      </c>
      <c r="C5287" s="1">
        <v>46149.421435185184</v>
      </c>
      <c r="D5287" t="s">
        <v>3</v>
      </c>
      <c r="E5287" t="s">
        <v>4</v>
      </c>
      <c r="F5287" t="s">
        <v>5</v>
      </c>
      <c r="G5287" s="2">
        <v>41.31</v>
      </c>
      <c r="H5287" t="s">
        <v>6</v>
      </c>
      <c r="I5287" t="s">
        <v>6</v>
      </c>
      <c r="J5287">
        <f>INDEX([1]datos!$E$2:$E$228,MATCH(E5287,[1]datos!$B$2:$B$228,0))</f>
        <v>41</v>
      </c>
      <c r="K5287">
        <f>INDEX([1]datos!$F$2:$F$228,MATCH(E5287,[1]datos!$B$2:$B$228,0))</f>
        <v>40.99</v>
      </c>
      <c r="L5287">
        <f>INDEX([1]datos!$G$2:$G$228,MATCH(E5287,[1]datos!$B$2:$B$228,0))</f>
        <v>41.5</v>
      </c>
    </row>
    <row r="5288" spans="1:12">
      <c r="A5288" t="s">
        <v>10</v>
      </c>
      <c r="B5288" t="s">
        <v>21</v>
      </c>
      <c r="C5288" s="1">
        <v>46149.421284722222</v>
      </c>
      <c r="D5288" t="s">
        <v>3</v>
      </c>
      <c r="E5288" t="s">
        <v>4</v>
      </c>
      <c r="F5288" t="s">
        <v>5</v>
      </c>
      <c r="G5288" s="2">
        <v>41.19</v>
      </c>
      <c r="H5288" t="s">
        <v>6</v>
      </c>
      <c r="I5288" t="s">
        <v>6</v>
      </c>
      <c r="J5288">
        <f>INDEX([1]datos!$E$2:$E$228,MATCH(E5288,[1]datos!$B$2:$B$228,0))</f>
        <v>41</v>
      </c>
      <c r="K5288">
        <f>INDEX([1]datos!$F$2:$F$228,MATCH(E5288,[1]datos!$B$2:$B$228,0))</f>
        <v>40.99</v>
      </c>
      <c r="L5288">
        <f>INDEX([1]datos!$G$2:$G$228,MATCH(E5288,[1]datos!$B$2:$B$228,0))</f>
        <v>41.5</v>
      </c>
    </row>
    <row r="5289" spans="1:12">
      <c r="A5289" t="s">
        <v>10</v>
      </c>
      <c r="B5289" t="s">
        <v>21</v>
      </c>
      <c r="C5289" s="1">
        <v>46149.421168981484</v>
      </c>
      <c r="D5289" t="s">
        <v>3</v>
      </c>
      <c r="E5289" t="s">
        <v>4</v>
      </c>
      <c r="F5289" t="s">
        <v>5</v>
      </c>
      <c r="G5289" s="2">
        <v>41.32</v>
      </c>
      <c r="H5289" t="s">
        <v>6</v>
      </c>
      <c r="I5289" t="s">
        <v>6</v>
      </c>
      <c r="J5289">
        <f>INDEX([1]datos!$E$2:$E$228,MATCH(E5289,[1]datos!$B$2:$B$228,0))</f>
        <v>41</v>
      </c>
      <c r="K5289">
        <f>INDEX([1]datos!$F$2:$F$228,MATCH(E5289,[1]datos!$B$2:$B$228,0))</f>
        <v>40.99</v>
      </c>
      <c r="L5289">
        <f>INDEX([1]datos!$G$2:$G$228,MATCH(E5289,[1]datos!$B$2:$B$228,0))</f>
        <v>41.5</v>
      </c>
    </row>
    <row r="5290" spans="1:12">
      <c r="A5290" t="s">
        <v>10</v>
      </c>
      <c r="B5290" t="s">
        <v>21</v>
      </c>
      <c r="C5290" s="1">
        <v>46149.421099537038</v>
      </c>
      <c r="D5290" t="s">
        <v>3</v>
      </c>
      <c r="E5290" t="s">
        <v>4</v>
      </c>
      <c r="F5290" t="s">
        <v>5</v>
      </c>
      <c r="G5290" s="2">
        <v>41.12</v>
      </c>
      <c r="H5290" t="s">
        <v>6</v>
      </c>
      <c r="I5290" t="s">
        <v>6</v>
      </c>
      <c r="J5290">
        <f>INDEX([1]datos!$E$2:$E$228,MATCH(E5290,[1]datos!$B$2:$B$228,0))</f>
        <v>41</v>
      </c>
      <c r="K5290">
        <f>INDEX([1]datos!$F$2:$F$228,MATCH(E5290,[1]datos!$B$2:$B$228,0))</f>
        <v>40.99</v>
      </c>
      <c r="L5290">
        <f>INDEX([1]datos!$G$2:$G$228,MATCH(E5290,[1]datos!$B$2:$B$228,0))</f>
        <v>41.5</v>
      </c>
    </row>
    <row r="5291" spans="1:12">
      <c r="A5291" t="s">
        <v>10</v>
      </c>
      <c r="B5291" t="s">
        <v>21</v>
      </c>
      <c r="C5291" s="1">
        <v>46149.421064814815</v>
      </c>
      <c r="D5291" t="s">
        <v>3</v>
      </c>
      <c r="E5291" t="s">
        <v>4</v>
      </c>
      <c r="F5291" t="s">
        <v>5</v>
      </c>
      <c r="G5291" s="2">
        <v>41.12</v>
      </c>
      <c r="H5291" t="s">
        <v>6</v>
      </c>
      <c r="I5291" t="s">
        <v>6</v>
      </c>
      <c r="J5291">
        <f>INDEX([1]datos!$E$2:$E$228,MATCH(E5291,[1]datos!$B$2:$B$228,0))</f>
        <v>41</v>
      </c>
      <c r="K5291">
        <f>INDEX([1]datos!$F$2:$F$228,MATCH(E5291,[1]datos!$B$2:$B$228,0))</f>
        <v>40.99</v>
      </c>
      <c r="L5291">
        <f>INDEX([1]datos!$G$2:$G$228,MATCH(E5291,[1]datos!$B$2:$B$228,0))</f>
        <v>41.5</v>
      </c>
    </row>
    <row r="5292" spans="1:12">
      <c r="A5292" t="s">
        <v>10</v>
      </c>
      <c r="B5292" t="s">
        <v>21</v>
      </c>
      <c r="C5292" s="1">
        <v>46149.421006944445</v>
      </c>
      <c r="D5292" t="s">
        <v>3</v>
      </c>
      <c r="E5292" t="s">
        <v>4</v>
      </c>
      <c r="F5292" t="s">
        <v>5</v>
      </c>
      <c r="G5292" s="2">
        <v>41.12</v>
      </c>
      <c r="H5292" t="s">
        <v>6</v>
      </c>
      <c r="I5292" t="s">
        <v>6</v>
      </c>
      <c r="J5292">
        <f>INDEX([1]datos!$E$2:$E$228,MATCH(E5292,[1]datos!$B$2:$B$228,0))</f>
        <v>41</v>
      </c>
      <c r="K5292">
        <f>INDEX([1]datos!$F$2:$F$228,MATCH(E5292,[1]datos!$B$2:$B$228,0))</f>
        <v>40.99</v>
      </c>
      <c r="L5292">
        <f>INDEX([1]datos!$G$2:$G$228,MATCH(E5292,[1]datos!$B$2:$B$228,0))</f>
        <v>41.5</v>
      </c>
    </row>
    <row r="5293" spans="1:12">
      <c r="A5293" t="s">
        <v>10</v>
      </c>
      <c r="B5293" t="s">
        <v>21</v>
      </c>
      <c r="C5293" s="1">
        <v>46149.420960648145</v>
      </c>
      <c r="D5293" t="s">
        <v>3</v>
      </c>
      <c r="E5293" t="s">
        <v>4</v>
      </c>
      <c r="F5293" t="s">
        <v>5</v>
      </c>
      <c r="G5293" s="2">
        <v>41.37</v>
      </c>
      <c r="H5293" t="s">
        <v>6</v>
      </c>
      <c r="I5293" t="s">
        <v>6</v>
      </c>
      <c r="J5293">
        <f>INDEX([1]datos!$E$2:$E$228,MATCH(E5293,[1]datos!$B$2:$B$228,0))</f>
        <v>41</v>
      </c>
      <c r="K5293">
        <f>INDEX([1]datos!$F$2:$F$228,MATCH(E5293,[1]datos!$B$2:$B$228,0))</f>
        <v>40.99</v>
      </c>
      <c r="L5293">
        <f>INDEX([1]datos!$G$2:$G$228,MATCH(E5293,[1]datos!$B$2:$B$228,0))</f>
        <v>41.5</v>
      </c>
    </row>
    <row r="5294" spans="1:12">
      <c r="A5294" t="s">
        <v>10</v>
      </c>
      <c r="B5294" t="s">
        <v>21</v>
      </c>
      <c r="C5294" s="1">
        <v>46149.420567129629</v>
      </c>
      <c r="D5294" t="s">
        <v>3</v>
      </c>
      <c r="E5294" t="s">
        <v>4</v>
      </c>
      <c r="F5294" t="s">
        <v>5</v>
      </c>
      <c r="G5294" s="2">
        <v>41.08</v>
      </c>
      <c r="H5294" t="s">
        <v>6</v>
      </c>
      <c r="I5294" t="s">
        <v>6</v>
      </c>
      <c r="J5294">
        <f>INDEX([1]datos!$E$2:$E$228,MATCH(E5294,[1]datos!$B$2:$B$228,0))</f>
        <v>41</v>
      </c>
      <c r="K5294">
        <f>INDEX([1]datos!$F$2:$F$228,MATCH(E5294,[1]datos!$B$2:$B$228,0))</f>
        <v>40.99</v>
      </c>
      <c r="L5294">
        <f>INDEX([1]datos!$G$2:$G$228,MATCH(E5294,[1]datos!$B$2:$B$228,0))</f>
        <v>41.5</v>
      </c>
    </row>
    <row r="5295" spans="1:12">
      <c r="A5295" t="s">
        <v>10</v>
      </c>
      <c r="B5295" t="s">
        <v>21</v>
      </c>
      <c r="C5295" s="1">
        <v>46149.420543981483</v>
      </c>
      <c r="D5295" t="s">
        <v>3</v>
      </c>
      <c r="E5295" t="s">
        <v>4</v>
      </c>
      <c r="F5295" t="s">
        <v>5</v>
      </c>
      <c r="G5295" s="2">
        <v>41.36</v>
      </c>
      <c r="H5295" t="s">
        <v>6</v>
      </c>
      <c r="I5295" t="s">
        <v>6</v>
      </c>
      <c r="J5295">
        <f>INDEX([1]datos!$E$2:$E$228,MATCH(E5295,[1]datos!$B$2:$B$228,0))</f>
        <v>41</v>
      </c>
      <c r="K5295">
        <f>INDEX([1]datos!$F$2:$F$228,MATCH(E5295,[1]datos!$B$2:$B$228,0))</f>
        <v>40.99</v>
      </c>
      <c r="L5295">
        <f>INDEX([1]datos!$G$2:$G$228,MATCH(E5295,[1]datos!$B$2:$B$228,0))</f>
        <v>41.5</v>
      </c>
    </row>
    <row r="5296" spans="1:12">
      <c r="A5296" t="s">
        <v>10</v>
      </c>
      <c r="B5296" t="s">
        <v>21</v>
      </c>
      <c r="C5296" s="1">
        <v>46149.420416666668</v>
      </c>
      <c r="D5296" t="s">
        <v>3</v>
      </c>
      <c r="E5296" t="s">
        <v>4</v>
      </c>
      <c r="F5296" t="s">
        <v>5</v>
      </c>
      <c r="G5296" s="2">
        <v>41.63</v>
      </c>
      <c r="H5296" t="s">
        <v>6</v>
      </c>
      <c r="I5296" t="s">
        <v>6</v>
      </c>
      <c r="J5296">
        <f>INDEX([1]datos!$E$2:$E$228,MATCH(E5296,[1]datos!$B$2:$B$228,0))</f>
        <v>41</v>
      </c>
      <c r="K5296">
        <f>INDEX([1]datos!$F$2:$F$228,MATCH(E5296,[1]datos!$B$2:$B$228,0))</f>
        <v>40.99</v>
      </c>
      <c r="L5296">
        <f>INDEX([1]datos!$G$2:$G$228,MATCH(E5296,[1]datos!$B$2:$B$228,0))</f>
        <v>41.5</v>
      </c>
    </row>
    <row r="5297" spans="1:12">
      <c r="A5297" t="s">
        <v>10</v>
      </c>
      <c r="B5297" t="s">
        <v>21</v>
      </c>
      <c r="C5297" s="1">
        <v>46149.420347222222</v>
      </c>
      <c r="D5297" t="s">
        <v>3</v>
      </c>
      <c r="E5297" t="s">
        <v>4</v>
      </c>
      <c r="F5297" t="s">
        <v>5</v>
      </c>
      <c r="G5297" s="2">
        <v>41.53</v>
      </c>
      <c r="H5297" t="s">
        <v>6</v>
      </c>
      <c r="I5297" t="s">
        <v>6</v>
      </c>
      <c r="J5297">
        <f>INDEX([1]datos!$E$2:$E$228,MATCH(E5297,[1]datos!$B$2:$B$228,0))</f>
        <v>41</v>
      </c>
      <c r="K5297">
        <f>INDEX([1]datos!$F$2:$F$228,MATCH(E5297,[1]datos!$B$2:$B$228,0))</f>
        <v>40.99</v>
      </c>
      <c r="L5297">
        <f>INDEX([1]datos!$G$2:$G$228,MATCH(E5297,[1]datos!$B$2:$B$228,0))</f>
        <v>41.5</v>
      </c>
    </row>
    <row r="5298" spans="1:12">
      <c r="A5298" t="s">
        <v>10</v>
      </c>
      <c r="B5298" t="s">
        <v>21</v>
      </c>
      <c r="C5298" s="1">
        <v>46149.420104166667</v>
      </c>
      <c r="D5298" t="s">
        <v>3</v>
      </c>
      <c r="E5298" t="s">
        <v>4</v>
      </c>
      <c r="F5298" t="s">
        <v>5</v>
      </c>
      <c r="G5298" s="2">
        <v>41.22</v>
      </c>
      <c r="H5298" t="s">
        <v>6</v>
      </c>
      <c r="I5298" t="s">
        <v>6</v>
      </c>
      <c r="J5298">
        <f>INDEX([1]datos!$E$2:$E$228,MATCH(E5298,[1]datos!$B$2:$B$228,0))</f>
        <v>41</v>
      </c>
      <c r="K5298">
        <f>INDEX([1]datos!$F$2:$F$228,MATCH(E5298,[1]datos!$B$2:$B$228,0))</f>
        <v>40.99</v>
      </c>
      <c r="L5298">
        <f>INDEX([1]datos!$G$2:$G$228,MATCH(E5298,[1]datos!$B$2:$B$228,0))</f>
        <v>41.5</v>
      </c>
    </row>
    <row r="5299" spans="1:12">
      <c r="A5299" t="s">
        <v>10</v>
      </c>
      <c r="B5299" t="s">
        <v>21</v>
      </c>
      <c r="C5299" s="1">
        <v>46149.420023148145</v>
      </c>
      <c r="D5299" t="s">
        <v>3</v>
      </c>
      <c r="E5299" t="s">
        <v>4</v>
      </c>
      <c r="F5299" t="s">
        <v>5</v>
      </c>
      <c r="G5299" s="2">
        <v>41.43</v>
      </c>
      <c r="H5299" t="s">
        <v>6</v>
      </c>
      <c r="I5299" t="s">
        <v>6</v>
      </c>
      <c r="J5299">
        <f>INDEX([1]datos!$E$2:$E$228,MATCH(E5299,[1]datos!$B$2:$B$228,0))</f>
        <v>41</v>
      </c>
      <c r="K5299">
        <f>INDEX([1]datos!$F$2:$F$228,MATCH(E5299,[1]datos!$B$2:$B$228,0))</f>
        <v>40.99</v>
      </c>
      <c r="L5299">
        <f>INDEX([1]datos!$G$2:$G$228,MATCH(E5299,[1]datos!$B$2:$B$228,0))</f>
        <v>41.5</v>
      </c>
    </row>
    <row r="5300" spans="1:12">
      <c r="A5300" t="s">
        <v>10</v>
      </c>
      <c r="B5300" t="s">
        <v>21</v>
      </c>
      <c r="C5300" s="1">
        <v>46149.419953703706</v>
      </c>
      <c r="D5300" t="s">
        <v>3</v>
      </c>
      <c r="E5300" t="s">
        <v>4</v>
      </c>
      <c r="F5300" t="s">
        <v>5</v>
      </c>
      <c r="G5300" s="2">
        <v>41.32</v>
      </c>
      <c r="H5300" t="s">
        <v>6</v>
      </c>
      <c r="I5300" t="s">
        <v>6</v>
      </c>
      <c r="J5300">
        <f>INDEX([1]datos!$E$2:$E$228,MATCH(E5300,[1]datos!$B$2:$B$228,0))</f>
        <v>41</v>
      </c>
      <c r="K5300">
        <f>INDEX([1]datos!$F$2:$F$228,MATCH(E5300,[1]datos!$B$2:$B$228,0))</f>
        <v>40.99</v>
      </c>
      <c r="L5300">
        <f>INDEX([1]datos!$G$2:$G$228,MATCH(E5300,[1]datos!$B$2:$B$228,0))</f>
        <v>41.5</v>
      </c>
    </row>
    <row r="5301" spans="1:12">
      <c r="A5301" t="s">
        <v>10</v>
      </c>
      <c r="B5301" t="s">
        <v>21</v>
      </c>
      <c r="C5301" s="1">
        <v>46149.41983796296</v>
      </c>
      <c r="D5301" t="s">
        <v>3</v>
      </c>
      <c r="E5301" t="s">
        <v>4</v>
      </c>
      <c r="F5301" t="s">
        <v>5</v>
      </c>
      <c r="G5301" s="2">
        <v>41.3</v>
      </c>
      <c r="H5301" t="s">
        <v>6</v>
      </c>
      <c r="I5301" t="s">
        <v>6</v>
      </c>
      <c r="J5301">
        <f>INDEX([1]datos!$E$2:$E$228,MATCH(E5301,[1]datos!$B$2:$B$228,0))</f>
        <v>41</v>
      </c>
      <c r="K5301">
        <f>INDEX([1]datos!$F$2:$F$228,MATCH(E5301,[1]datos!$B$2:$B$228,0))</f>
        <v>40.99</v>
      </c>
      <c r="L5301">
        <f>INDEX([1]datos!$G$2:$G$228,MATCH(E5301,[1]datos!$B$2:$B$228,0))</f>
        <v>41.5</v>
      </c>
    </row>
    <row r="5302" spans="1:12">
      <c r="A5302" t="s">
        <v>10</v>
      </c>
      <c r="B5302" t="s">
        <v>21</v>
      </c>
      <c r="C5302" s="1">
        <v>46149.41978009259</v>
      </c>
      <c r="D5302" t="s">
        <v>3</v>
      </c>
      <c r="E5302" t="s">
        <v>4</v>
      </c>
      <c r="F5302" t="s">
        <v>5</v>
      </c>
      <c r="G5302" s="2">
        <v>41.3</v>
      </c>
      <c r="H5302" t="s">
        <v>6</v>
      </c>
      <c r="I5302" t="s">
        <v>6</v>
      </c>
      <c r="J5302">
        <f>INDEX([1]datos!$E$2:$E$228,MATCH(E5302,[1]datos!$B$2:$B$228,0))</f>
        <v>41</v>
      </c>
      <c r="K5302">
        <f>INDEX([1]datos!$F$2:$F$228,MATCH(E5302,[1]datos!$B$2:$B$228,0))</f>
        <v>40.99</v>
      </c>
      <c r="L5302">
        <f>INDEX([1]datos!$G$2:$G$228,MATCH(E5302,[1]datos!$B$2:$B$228,0))</f>
        <v>41.5</v>
      </c>
    </row>
    <row r="5303" spans="1:12">
      <c r="A5303" t="s">
        <v>10</v>
      </c>
      <c r="B5303" t="s">
        <v>21</v>
      </c>
      <c r="C5303" s="1">
        <v>46149.419722222221</v>
      </c>
      <c r="D5303" t="s">
        <v>3</v>
      </c>
      <c r="E5303" t="s">
        <v>4</v>
      </c>
      <c r="F5303" t="s">
        <v>5</v>
      </c>
      <c r="G5303" s="2">
        <v>41.36</v>
      </c>
      <c r="H5303" t="s">
        <v>6</v>
      </c>
      <c r="I5303" t="s">
        <v>6</v>
      </c>
      <c r="J5303">
        <f>INDEX([1]datos!$E$2:$E$228,MATCH(E5303,[1]datos!$B$2:$B$228,0))</f>
        <v>41</v>
      </c>
      <c r="K5303">
        <f>INDEX([1]datos!$F$2:$F$228,MATCH(E5303,[1]datos!$B$2:$B$228,0))</f>
        <v>40.99</v>
      </c>
      <c r="L5303">
        <f>INDEX([1]datos!$G$2:$G$228,MATCH(E5303,[1]datos!$B$2:$B$228,0))</f>
        <v>41.5</v>
      </c>
    </row>
    <row r="5304" spans="1:12">
      <c r="A5304" t="s">
        <v>10</v>
      </c>
      <c r="B5304" t="s">
        <v>21</v>
      </c>
      <c r="C5304" s="1">
        <v>46149.419502314813</v>
      </c>
      <c r="D5304" t="s">
        <v>3</v>
      </c>
      <c r="E5304" t="s">
        <v>4</v>
      </c>
      <c r="F5304" t="s">
        <v>5</v>
      </c>
      <c r="G5304" s="2">
        <v>41.23</v>
      </c>
      <c r="H5304" t="s">
        <v>6</v>
      </c>
      <c r="I5304" t="s">
        <v>6</v>
      </c>
      <c r="J5304">
        <f>INDEX([1]datos!$E$2:$E$228,MATCH(E5304,[1]datos!$B$2:$B$228,0))</f>
        <v>41</v>
      </c>
      <c r="K5304">
        <f>INDEX([1]datos!$F$2:$F$228,MATCH(E5304,[1]datos!$B$2:$B$228,0))</f>
        <v>40.99</v>
      </c>
      <c r="L5304">
        <f>INDEX([1]datos!$G$2:$G$228,MATCH(E5304,[1]datos!$B$2:$B$228,0))</f>
        <v>41.5</v>
      </c>
    </row>
    <row r="5305" spans="1:12">
      <c r="A5305" t="s">
        <v>10</v>
      </c>
      <c r="B5305" t="s">
        <v>21</v>
      </c>
      <c r="C5305" s="1">
        <v>46149.419456018521</v>
      </c>
      <c r="D5305" t="s">
        <v>3</v>
      </c>
      <c r="E5305" t="s">
        <v>4</v>
      </c>
      <c r="F5305" t="s">
        <v>5</v>
      </c>
      <c r="G5305" s="2">
        <v>41.78</v>
      </c>
      <c r="H5305" t="s">
        <v>6</v>
      </c>
      <c r="I5305" t="s">
        <v>6</v>
      </c>
      <c r="J5305">
        <f>INDEX([1]datos!$E$2:$E$228,MATCH(E5305,[1]datos!$B$2:$B$228,0))</f>
        <v>41</v>
      </c>
      <c r="K5305">
        <f>INDEX([1]datos!$F$2:$F$228,MATCH(E5305,[1]datos!$B$2:$B$228,0))</f>
        <v>40.99</v>
      </c>
      <c r="L5305">
        <f>INDEX([1]datos!$G$2:$G$228,MATCH(E5305,[1]datos!$B$2:$B$228,0))</f>
        <v>41.5</v>
      </c>
    </row>
    <row r="5306" spans="1:12">
      <c r="A5306" t="s">
        <v>10</v>
      </c>
      <c r="B5306" t="s">
        <v>21</v>
      </c>
      <c r="C5306" s="1">
        <v>46149.41920138889</v>
      </c>
      <c r="D5306" t="s">
        <v>3</v>
      </c>
      <c r="E5306" t="s">
        <v>4</v>
      </c>
      <c r="F5306" t="s">
        <v>5</v>
      </c>
      <c r="G5306" s="2">
        <v>41.42</v>
      </c>
      <c r="H5306" t="s">
        <v>6</v>
      </c>
      <c r="I5306" t="s">
        <v>6</v>
      </c>
      <c r="J5306">
        <f>INDEX([1]datos!$E$2:$E$228,MATCH(E5306,[1]datos!$B$2:$B$228,0))</f>
        <v>41</v>
      </c>
      <c r="K5306">
        <f>INDEX([1]datos!$F$2:$F$228,MATCH(E5306,[1]datos!$B$2:$B$228,0))</f>
        <v>40.99</v>
      </c>
      <c r="L5306">
        <f>INDEX([1]datos!$G$2:$G$228,MATCH(E5306,[1]datos!$B$2:$B$228,0))</f>
        <v>41.5</v>
      </c>
    </row>
    <row r="5307" spans="1:12">
      <c r="A5307" t="s">
        <v>10</v>
      </c>
      <c r="B5307" t="s">
        <v>21</v>
      </c>
      <c r="C5307" s="1">
        <v>46149.419108796297</v>
      </c>
      <c r="D5307" t="s">
        <v>3</v>
      </c>
      <c r="E5307" t="s">
        <v>4</v>
      </c>
      <c r="F5307" t="s">
        <v>5</v>
      </c>
      <c r="G5307" s="2">
        <v>41.21</v>
      </c>
      <c r="H5307" t="s">
        <v>6</v>
      </c>
      <c r="I5307" t="s">
        <v>6</v>
      </c>
      <c r="J5307">
        <f>INDEX([1]datos!$E$2:$E$228,MATCH(E5307,[1]datos!$B$2:$B$228,0))</f>
        <v>41</v>
      </c>
      <c r="K5307">
        <f>INDEX([1]datos!$F$2:$F$228,MATCH(E5307,[1]datos!$B$2:$B$228,0))</f>
        <v>40.99</v>
      </c>
      <c r="L5307">
        <f>INDEX([1]datos!$G$2:$G$228,MATCH(E5307,[1]datos!$B$2:$B$228,0))</f>
        <v>41.5</v>
      </c>
    </row>
    <row r="5308" spans="1:12">
      <c r="A5308" t="s">
        <v>10</v>
      </c>
      <c r="B5308" t="s">
        <v>21</v>
      </c>
      <c r="C5308" s="1">
        <v>46149.419062499997</v>
      </c>
      <c r="D5308" t="s">
        <v>3</v>
      </c>
      <c r="E5308" t="s">
        <v>4</v>
      </c>
      <c r="F5308" t="s">
        <v>5</v>
      </c>
      <c r="G5308" s="2">
        <v>41.41</v>
      </c>
      <c r="H5308" t="s">
        <v>6</v>
      </c>
      <c r="I5308" t="s">
        <v>6</v>
      </c>
      <c r="J5308">
        <f>INDEX([1]datos!$E$2:$E$228,MATCH(E5308,[1]datos!$B$2:$B$228,0))</f>
        <v>41</v>
      </c>
      <c r="K5308">
        <f>INDEX([1]datos!$F$2:$F$228,MATCH(E5308,[1]datos!$B$2:$B$228,0))</f>
        <v>40.99</v>
      </c>
      <c r="L5308">
        <f>INDEX([1]datos!$G$2:$G$228,MATCH(E5308,[1]datos!$B$2:$B$228,0))</f>
        <v>41.5</v>
      </c>
    </row>
    <row r="5309" spans="1:12">
      <c r="A5309" t="s">
        <v>10</v>
      </c>
      <c r="B5309" t="s">
        <v>21</v>
      </c>
      <c r="C5309" s="1">
        <v>46149.418946759259</v>
      </c>
      <c r="D5309" t="s">
        <v>3</v>
      </c>
      <c r="E5309" t="s">
        <v>4</v>
      </c>
      <c r="F5309" t="s">
        <v>5</v>
      </c>
      <c r="G5309" s="2">
        <v>41.23</v>
      </c>
      <c r="H5309" t="s">
        <v>6</v>
      </c>
      <c r="I5309" t="s">
        <v>6</v>
      </c>
      <c r="J5309">
        <f>INDEX([1]datos!$E$2:$E$228,MATCH(E5309,[1]datos!$B$2:$B$228,0))</f>
        <v>41</v>
      </c>
      <c r="K5309">
        <f>INDEX([1]datos!$F$2:$F$228,MATCH(E5309,[1]datos!$B$2:$B$228,0))</f>
        <v>40.99</v>
      </c>
      <c r="L5309">
        <f>INDEX([1]datos!$G$2:$G$228,MATCH(E5309,[1]datos!$B$2:$B$228,0))</f>
        <v>41.5</v>
      </c>
    </row>
    <row r="5310" spans="1:12">
      <c r="A5310" t="s">
        <v>10</v>
      </c>
      <c r="B5310" t="s">
        <v>21</v>
      </c>
      <c r="C5310" s="1">
        <v>46149.418645833335</v>
      </c>
      <c r="D5310" t="s">
        <v>3</v>
      </c>
      <c r="E5310" t="s">
        <v>4</v>
      </c>
      <c r="F5310" t="s">
        <v>5</v>
      </c>
      <c r="G5310" s="2">
        <v>41.16</v>
      </c>
      <c r="H5310" t="s">
        <v>6</v>
      </c>
      <c r="I5310" t="s">
        <v>6</v>
      </c>
      <c r="J5310">
        <f>INDEX([1]datos!$E$2:$E$228,MATCH(E5310,[1]datos!$B$2:$B$228,0))</f>
        <v>41</v>
      </c>
      <c r="K5310">
        <f>INDEX([1]datos!$F$2:$F$228,MATCH(E5310,[1]datos!$B$2:$B$228,0))</f>
        <v>40.99</v>
      </c>
      <c r="L5310">
        <f>INDEX([1]datos!$G$2:$G$228,MATCH(E5310,[1]datos!$B$2:$B$228,0))</f>
        <v>41.5</v>
      </c>
    </row>
    <row r="5311" spans="1:12">
      <c r="A5311" t="s">
        <v>10</v>
      </c>
      <c r="B5311" t="s">
        <v>21</v>
      </c>
      <c r="C5311" s="1">
        <v>46149.418622685182</v>
      </c>
      <c r="D5311" t="s">
        <v>3</v>
      </c>
      <c r="E5311" t="s">
        <v>4</v>
      </c>
      <c r="F5311" t="s">
        <v>5</v>
      </c>
      <c r="G5311" s="2">
        <v>41.18</v>
      </c>
      <c r="H5311" t="s">
        <v>6</v>
      </c>
      <c r="I5311" t="s">
        <v>6</v>
      </c>
      <c r="J5311">
        <f>INDEX([1]datos!$E$2:$E$228,MATCH(E5311,[1]datos!$B$2:$B$228,0))</f>
        <v>41</v>
      </c>
      <c r="K5311">
        <f>INDEX([1]datos!$F$2:$F$228,MATCH(E5311,[1]datos!$B$2:$B$228,0))</f>
        <v>40.99</v>
      </c>
      <c r="L5311">
        <f>INDEX([1]datos!$G$2:$G$228,MATCH(E5311,[1]datos!$B$2:$B$228,0))</f>
        <v>41.5</v>
      </c>
    </row>
    <row r="5312" spans="1:12">
      <c r="A5312" t="s">
        <v>10</v>
      </c>
      <c r="B5312" t="s">
        <v>21</v>
      </c>
      <c r="C5312" s="1">
        <v>46149.418206018519</v>
      </c>
      <c r="D5312" t="s">
        <v>3</v>
      </c>
      <c r="E5312" t="s">
        <v>4</v>
      </c>
      <c r="F5312" t="s">
        <v>5</v>
      </c>
      <c r="G5312" s="2">
        <v>41.19</v>
      </c>
      <c r="H5312" t="s">
        <v>6</v>
      </c>
      <c r="I5312" t="s">
        <v>6</v>
      </c>
      <c r="J5312">
        <f>INDEX([1]datos!$E$2:$E$228,MATCH(E5312,[1]datos!$B$2:$B$228,0))</f>
        <v>41</v>
      </c>
      <c r="K5312">
        <f>INDEX([1]datos!$F$2:$F$228,MATCH(E5312,[1]datos!$B$2:$B$228,0))</f>
        <v>40.99</v>
      </c>
      <c r="L5312">
        <f>INDEX([1]datos!$G$2:$G$228,MATCH(E5312,[1]datos!$B$2:$B$228,0))</f>
        <v>41.5</v>
      </c>
    </row>
    <row r="5313" spans="1:12">
      <c r="A5313" t="s">
        <v>10</v>
      </c>
      <c r="B5313" t="s">
        <v>21</v>
      </c>
      <c r="C5313" s="1">
        <v>46149.418182870373</v>
      </c>
      <c r="D5313" t="s">
        <v>3</v>
      </c>
      <c r="E5313" t="s">
        <v>4</v>
      </c>
      <c r="F5313" t="s">
        <v>5</v>
      </c>
      <c r="G5313" s="2">
        <v>41.52</v>
      </c>
      <c r="H5313" t="s">
        <v>6</v>
      </c>
      <c r="I5313" t="s">
        <v>6</v>
      </c>
      <c r="J5313">
        <f>INDEX([1]datos!$E$2:$E$228,MATCH(E5313,[1]datos!$B$2:$B$228,0))</f>
        <v>41</v>
      </c>
      <c r="K5313">
        <f>INDEX([1]datos!$F$2:$F$228,MATCH(E5313,[1]datos!$B$2:$B$228,0))</f>
        <v>40.99</v>
      </c>
      <c r="L5313">
        <f>INDEX([1]datos!$G$2:$G$228,MATCH(E5313,[1]datos!$B$2:$B$228,0))</f>
        <v>41.5</v>
      </c>
    </row>
    <row r="5314" spans="1:12">
      <c r="A5314" t="s">
        <v>10</v>
      </c>
      <c r="B5314" t="s">
        <v>21</v>
      </c>
      <c r="C5314" s="1">
        <v>46149.418113425927</v>
      </c>
      <c r="D5314" t="s">
        <v>3</v>
      </c>
      <c r="E5314" t="s">
        <v>4</v>
      </c>
      <c r="F5314" t="s">
        <v>5</v>
      </c>
      <c r="G5314" s="2">
        <v>41.27</v>
      </c>
      <c r="H5314" t="s">
        <v>6</v>
      </c>
      <c r="I5314" t="s">
        <v>6</v>
      </c>
      <c r="J5314">
        <f>INDEX([1]datos!$E$2:$E$228,MATCH(E5314,[1]datos!$B$2:$B$228,0))</f>
        <v>41</v>
      </c>
      <c r="K5314">
        <f>INDEX([1]datos!$F$2:$F$228,MATCH(E5314,[1]datos!$B$2:$B$228,0))</f>
        <v>40.99</v>
      </c>
      <c r="L5314">
        <f>INDEX([1]datos!$G$2:$G$228,MATCH(E5314,[1]datos!$B$2:$B$228,0))</f>
        <v>41.5</v>
      </c>
    </row>
    <row r="5315" spans="1:12">
      <c r="A5315" t="s">
        <v>10</v>
      </c>
      <c r="B5315" t="s">
        <v>21</v>
      </c>
      <c r="C5315" s="1">
        <v>46149.418090277781</v>
      </c>
      <c r="D5315" t="s">
        <v>3</v>
      </c>
      <c r="E5315" t="s">
        <v>4</v>
      </c>
      <c r="F5315" t="s">
        <v>5</v>
      </c>
      <c r="G5315" s="2">
        <v>41.21</v>
      </c>
      <c r="H5315" t="s">
        <v>6</v>
      </c>
      <c r="I5315" t="s">
        <v>6</v>
      </c>
      <c r="J5315">
        <f>INDEX([1]datos!$E$2:$E$228,MATCH(E5315,[1]datos!$B$2:$B$228,0))</f>
        <v>41</v>
      </c>
      <c r="K5315">
        <f>INDEX([1]datos!$F$2:$F$228,MATCH(E5315,[1]datos!$B$2:$B$228,0))</f>
        <v>40.99</v>
      </c>
      <c r="L5315">
        <f>INDEX([1]datos!$G$2:$G$228,MATCH(E5315,[1]datos!$B$2:$B$228,0))</f>
        <v>41.5</v>
      </c>
    </row>
    <row r="5316" spans="1:12">
      <c r="A5316" t="s">
        <v>10</v>
      </c>
      <c r="B5316" t="s">
        <v>21</v>
      </c>
      <c r="C5316" s="1">
        <v>46149.417881944442</v>
      </c>
      <c r="D5316" t="s">
        <v>3</v>
      </c>
      <c r="E5316" t="s">
        <v>4</v>
      </c>
      <c r="F5316" t="s">
        <v>5</v>
      </c>
      <c r="G5316" s="2">
        <v>41.45</v>
      </c>
      <c r="H5316" t="s">
        <v>6</v>
      </c>
      <c r="I5316" t="s">
        <v>6</v>
      </c>
      <c r="J5316">
        <f>INDEX([1]datos!$E$2:$E$228,MATCH(E5316,[1]datos!$B$2:$B$228,0))</f>
        <v>41</v>
      </c>
      <c r="K5316">
        <f>INDEX([1]datos!$F$2:$F$228,MATCH(E5316,[1]datos!$B$2:$B$228,0))</f>
        <v>40.99</v>
      </c>
      <c r="L5316">
        <f>INDEX([1]datos!$G$2:$G$228,MATCH(E5316,[1]datos!$B$2:$B$228,0))</f>
        <v>41.5</v>
      </c>
    </row>
    <row r="5317" spans="1:12">
      <c r="A5317" t="s">
        <v>10</v>
      </c>
      <c r="B5317" t="s">
        <v>21</v>
      </c>
      <c r="C5317" s="1">
        <v>46149.41778935185</v>
      </c>
      <c r="D5317" t="s">
        <v>3</v>
      </c>
      <c r="E5317" t="s">
        <v>4</v>
      </c>
      <c r="F5317" t="s">
        <v>5</v>
      </c>
      <c r="G5317" s="2">
        <v>41.37</v>
      </c>
      <c r="H5317" t="s">
        <v>6</v>
      </c>
      <c r="I5317" t="s">
        <v>6</v>
      </c>
      <c r="J5317">
        <f>INDEX([1]datos!$E$2:$E$228,MATCH(E5317,[1]datos!$B$2:$B$228,0))</f>
        <v>41</v>
      </c>
      <c r="K5317">
        <f>INDEX([1]datos!$F$2:$F$228,MATCH(E5317,[1]datos!$B$2:$B$228,0))</f>
        <v>40.99</v>
      </c>
      <c r="L5317">
        <f>INDEX([1]datos!$G$2:$G$228,MATCH(E5317,[1]datos!$B$2:$B$228,0))</f>
        <v>41.5</v>
      </c>
    </row>
    <row r="5318" spans="1:12">
      <c r="A5318" t="s">
        <v>10</v>
      </c>
      <c r="B5318" t="s">
        <v>21</v>
      </c>
      <c r="C5318" s="1">
        <v>46149.417766203704</v>
      </c>
      <c r="D5318" t="s">
        <v>3</v>
      </c>
      <c r="E5318" t="s">
        <v>4</v>
      </c>
      <c r="F5318" t="s">
        <v>5</v>
      </c>
      <c r="G5318" s="2">
        <v>41.1</v>
      </c>
      <c r="H5318" t="s">
        <v>6</v>
      </c>
      <c r="I5318" t="s">
        <v>6</v>
      </c>
      <c r="J5318">
        <f>INDEX([1]datos!$E$2:$E$228,MATCH(E5318,[1]datos!$B$2:$B$228,0))</f>
        <v>41</v>
      </c>
      <c r="K5318">
        <f>INDEX([1]datos!$F$2:$F$228,MATCH(E5318,[1]datos!$B$2:$B$228,0))</f>
        <v>40.99</v>
      </c>
      <c r="L5318">
        <f>INDEX([1]datos!$G$2:$G$228,MATCH(E5318,[1]datos!$B$2:$B$228,0))</f>
        <v>41.5</v>
      </c>
    </row>
    <row r="5319" spans="1:12">
      <c r="A5319" t="s">
        <v>10</v>
      </c>
      <c r="B5319" t="s">
        <v>21</v>
      </c>
      <c r="C5319" s="1">
        <v>46149.417696759258</v>
      </c>
      <c r="D5319" t="s">
        <v>3</v>
      </c>
      <c r="E5319" t="s">
        <v>4</v>
      </c>
      <c r="F5319" t="s">
        <v>5</v>
      </c>
      <c r="G5319" s="2">
        <v>40.64</v>
      </c>
      <c r="H5319" t="s">
        <v>6</v>
      </c>
      <c r="I5319" t="s">
        <v>6</v>
      </c>
      <c r="J5319">
        <f>INDEX([1]datos!$E$2:$E$228,MATCH(E5319,[1]datos!$B$2:$B$228,0))</f>
        <v>41</v>
      </c>
      <c r="K5319">
        <f>INDEX([1]datos!$F$2:$F$228,MATCH(E5319,[1]datos!$B$2:$B$228,0))</f>
        <v>40.99</v>
      </c>
      <c r="L5319">
        <f>INDEX([1]datos!$G$2:$G$228,MATCH(E5319,[1]datos!$B$2:$B$228,0))</f>
        <v>41.5</v>
      </c>
    </row>
    <row r="5320" spans="1:12">
      <c r="A5320" t="s">
        <v>10</v>
      </c>
      <c r="B5320" t="s">
        <v>21</v>
      </c>
      <c r="C5320" s="1">
        <v>46149.417650462965</v>
      </c>
      <c r="D5320" t="s">
        <v>3</v>
      </c>
      <c r="E5320" t="s">
        <v>4</v>
      </c>
      <c r="F5320" t="s">
        <v>5</v>
      </c>
      <c r="G5320" s="2">
        <v>41.28</v>
      </c>
      <c r="H5320" t="s">
        <v>6</v>
      </c>
      <c r="I5320" t="s">
        <v>6</v>
      </c>
      <c r="J5320">
        <f>INDEX([1]datos!$E$2:$E$228,MATCH(E5320,[1]datos!$B$2:$B$228,0))</f>
        <v>41</v>
      </c>
      <c r="K5320">
        <f>INDEX([1]datos!$F$2:$F$228,MATCH(E5320,[1]datos!$B$2:$B$228,0))</f>
        <v>40.99</v>
      </c>
      <c r="L5320">
        <f>INDEX([1]datos!$G$2:$G$228,MATCH(E5320,[1]datos!$B$2:$B$228,0))</f>
        <v>41.5</v>
      </c>
    </row>
    <row r="5321" spans="1:12">
      <c r="A5321" t="s">
        <v>10</v>
      </c>
      <c r="B5321" t="s">
        <v>21</v>
      </c>
      <c r="C5321" s="1">
        <v>46149.417523148149</v>
      </c>
      <c r="D5321" t="s">
        <v>3</v>
      </c>
      <c r="E5321" t="s">
        <v>4</v>
      </c>
      <c r="F5321" t="s">
        <v>5</v>
      </c>
      <c r="G5321" s="2">
        <v>40.99</v>
      </c>
      <c r="H5321" t="s">
        <v>6</v>
      </c>
      <c r="I5321" t="s">
        <v>6</v>
      </c>
      <c r="J5321">
        <f>INDEX([1]datos!$E$2:$E$228,MATCH(E5321,[1]datos!$B$2:$B$228,0))</f>
        <v>41</v>
      </c>
      <c r="K5321">
        <f>INDEX([1]datos!$F$2:$F$228,MATCH(E5321,[1]datos!$B$2:$B$228,0))</f>
        <v>40.99</v>
      </c>
      <c r="L5321">
        <f>INDEX([1]datos!$G$2:$G$228,MATCH(E5321,[1]datos!$B$2:$B$228,0))</f>
        <v>41.5</v>
      </c>
    </row>
    <row r="5322" spans="1:12">
      <c r="A5322" t="s">
        <v>10</v>
      </c>
      <c r="B5322" t="s">
        <v>21</v>
      </c>
      <c r="C5322" s="1">
        <v>46149.417326388888</v>
      </c>
      <c r="D5322" t="s">
        <v>3</v>
      </c>
      <c r="E5322" t="s">
        <v>4</v>
      </c>
      <c r="F5322" t="s">
        <v>5</v>
      </c>
      <c r="G5322" s="2">
        <v>41.48</v>
      </c>
      <c r="H5322" t="s">
        <v>6</v>
      </c>
      <c r="I5322" t="s">
        <v>6</v>
      </c>
      <c r="J5322">
        <f>INDEX([1]datos!$E$2:$E$228,MATCH(E5322,[1]datos!$B$2:$B$228,0))</f>
        <v>41</v>
      </c>
      <c r="K5322">
        <f>INDEX([1]datos!$F$2:$F$228,MATCH(E5322,[1]datos!$B$2:$B$228,0))</f>
        <v>40.99</v>
      </c>
      <c r="L5322">
        <f>INDEX([1]datos!$G$2:$G$228,MATCH(E5322,[1]datos!$B$2:$B$228,0))</f>
        <v>41.5</v>
      </c>
    </row>
    <row r="5323" spans="1:12">
      <c r="A5323" t="s">
        <v>10</v>
      </c>
      <c r="B5323" t="s">
        <v>21</v>
      </c>
      <c r="C5323" s="1">
        <v>46149.417268518519</v>
      </c>
      <c r="D5323" t="s">
        <v>3</v>
      </c>
      <c r="E5323" t="s">
        <v>4</v>
      </c>
      <c r="F5323" t="s">
        <v>5</v>
      </c>
      <c r="G5323" s="2">
        <v>41.49</v>
      </c>
      <c r="H5323" t="s">
        <v>6</v>
      </c>
      <c r="I5323" t="s">
        <v>6</v>
      </c>
      <c r="J5323">
        <f>INDEX([1]datos!$E$2:$E$228,MATCH(E5323,[1]datos!$B$2:$B$228,0))</f>
        <v>41</v>
      </c>
      <c r="K5323">
        <f>INDEX([1]datos!$F$2:$F$228,MATCH(E5323,[1]datos!$B$2:$B$228,0))</f>
        <v>40.99</v>
      </c>
      <c r="L5323">
        <f>INDEX([1]datos!$G$2:$G$228,MATCH(E5323,[1]datos!$B$2:$B$228,0))</f>
        <v>41.5</v>
      </c>
    </row>
    <row r="5324" spans="1:12">
      <c r="A5324" t="s">
        <v>10</v>
      </c>
      <c r="B5324" t="s">
        <v>21</v>
      </c>
      <c r="C5324" s="1">
        <v>46149.417083333334</v>
      </c>
      <c r="D5324" t="s">
        <v>3</v>
      </c>
      <c r="E5324" t="s">
        <v>4</v>
      </c>
      <c r="F5324" t="s">
        <v>5</v>
      </c>
      <c r="G5324" s="2">
        <v>41.16</v>
      </c>
      <c r="H5324" t="s">
        <v>6</v>
      </c>
      <c r="I5324" t="s">
        <v>6</v>
      </c>
      <c r="J5324">
        <f>INDEX([1]datos!$E$2:$E$228,MATCH(E5324,[1]datos!$B$2:$B$228,0))</f>
        <v>41</v>
      </c>
      <c r="K5324">
        <f>INDEX([1]datos!$F$2:$F$228,MATCH(E5324,[1]datos!$B$2:$B$228,0))</f>
        <v>40.99</v>
      </c>
      <c r="L5324">
        <f>INDEX([1]datos!$G$2:$G$228,MATCH(E5324,[1]datos!$B$2:$B$228,0))</f>
        <v>41.5</v>
      </c>
    </row>
    <row r="5325" spans="1:12">
      <c r="A5325" t="s">
        <v>10</v>
      </c>
      <c r="B5325" t="s">
        <v>21</v>
      </c>
      <c r="C5325" s="1">
        <v>46149.416875000003</v>
      </c>
      <c r="D5325" t="s">
        <v>3</v>
      </c>
      <c r="E5325" t="s">
        <v>4</v>
      </c>
      <c r="F5325" t="s">
        <v>5</v>
      </c>
      <c r="G5325" s="2">
        <v>42.04</v>
      </c>
      <c r="H5325" t="s">
        <v>6</v>
      </c>
      <c r="I5325" t="s">
        <v>6</v>
      </c>
      <c r="J5325">
        <f>INDEX([1]datos!$E$2:$E$228,MATCH(E5325,[1]datos!$B$2:$B$228,0))</f>
        <v>41</v>
      </c>
      <c r="K5325">
        <f>INDEX([1]datos!$F$2:$F$228,MATCH(E5325,[1]datos!$B$2:$B$228,0))</f>
        <v>40.99</v>
      </c>
      <c r="L5325">
        <f>INDEX([1]datos!$G$2:$G$228,MATCH(E5325,[1]datos!$B$2:$B$228,0))</f>
        <v>41.5</v>
      </c>
    </row>
    <row r="5326" spans="1:12">
      <c r="A5326" t="s">
        <v>10</v>
      </c>
      <c r="B5326" t="s">
        <v>21</v>
      </c>
      <c r="C5326" s="1">
        <v>46149.416817129626</v>
      </c>
      <c r="D5326" t="s">
        <v>3</v>
      </c>
      <c r="E5326" t="s">
        <v>4</v>
      </c>
      <c r="F5326" t="s">
        <v>5</v>
      </c>
      <c r="G5326" s="2">
        <v>41.19</v>
      </c>
      <c r="H5326" t="s">
        <v>6</v>
      </c>
      <c r="I5326" t="s">
        <v>6</v>
      </c>
      <c r="J5326">
        <f>INDEX([1]datos!$E$2:$E$228,MATCH(E5326,[1]datos!$B$2:$B$228,0))</f>
        <v>41</v>
      </c>
      <c r="K5326">
        <f>INDEX([1]datos!$F$2:$F$228,MATCH(E5326,[1]datos!$B$2:$B$228,0))</f>
        <v>40.99</v>
      </c>
      <c r="L5326">
        <f>INDEX([1]datos!$G$2:$G$228,MATCH(E5326,[1]datos!$B$2:$B$228,0))</f>
        <v>41.5</v>
      </c>
    </row>
    <row r="5327" spans="1:12">
      <c r="A5327" t="s">
        <v>10</v>
      </c>
      <c r="B5327" t="s">
        <v>21</v>
      </c>
      <c r="C5327" s="1">
        <v>46149.416712962964</v>
      </c>
      <c r="D5327" t="s">
        <v>3</v>
      </c>
      <c r="E5327" t="s">
        <v>4</v>
      </c>
      <c r="F5327" t="s">
        <v>5</v>
      </c>
      <c r="G5327" s="2">
        <v>41.45</v>
      </c>
      <c r="H5327" t="s">
        <v>6</v>
      </c>
      <c r="I5327" t="s">
        <v>6</v>
      </c>
      <c r="J5327">
        <f>INDEX([1]datos!$E$2:$E$228,MATCH(E5327,[1]datos!$B$2:$B$228,0))</f>
        <v>41</v>
      </c>
      <c r="K5327">
        <f>INDEX([1]datos!$F$2:$F$228,MATCH(E5327,[1]datos!$B$2:$B$228,0))</f>
        <v>40.99</v>
      </c>
      <c r="L5327">
        <f>INDEX([1]datos!$G$2:$G$228,MATCH(E5327,[1]datos!$B$2:$B$228,0))</f>
        <v>41.5</v>
      </c>
    </row>
    <row r="5328" spans="1:12">
      <c r="A5328" t="s">
        <v>10</v>
      </c>
      <c r="B5328" t="s">
        <v>21</v>
      </c>
      <c r="C5328" s="1">
        <v>46149.416608796295</v>
      </c>
      <c r="D5328" t="s">
        <v>3</v>
      </c>
      <c r="E5328" t="s">
        <v>4</v>
      </c>
      <c r="F5328" t="s">
        <v>5</v>
      </c>
      <c r="G5328" s="2">
        <v>41.49</v>
      </c>
      <c r="H5328" t="s">
        <v>6</v>
      </c>
      <c r="I5328" t="s">
        <v>6</v>
      </c>
      <c r="J5328">
        <f>INDEX([1]datos!$E$2:$E$228,MATCH(E5328,[1]datos!$B$2:$B$228,0))</f>
        <v>41</v>
      </c>
      <c r="K5328">
        <f>INDEX([1]datos!$F$2:$F$228,MATCH(E5328,[1]datos!$B$2:$B$228,0))</f>
        <v>40.99</v>
      </c>
      <c r="L5328">
        <f>INDEX([1]datos!$G$2:$G$228,MATCH(E5328,[1]datos!$B$2:$B$228,0))</f>
        <v>41.5</v>
      </c>
    </row>
    <row r="5329" spans="1:12">
      <c r="A5329" t="s">
        <v>10</v>
      </c>
      <c r="B5329" t="s">
        <v>21</v>
      </c>
      <c r="C5329" s="1">
        <v>46149.416481481479</v>
      </c>
      <c r="D5329" t="s">
        <v>3</v>
      </c>
      <c r="E5329" t="s">
        <v>4</v>
      </c>
      <c r="F5329" t="s">
        <v>5</v>
      </c>
      <c r="G5329" s="2">
        <v>41.8</v>
      </c>
      <c r="H5329" t="s">
        <v>6</v>
      </c>
      <c r="I5329" t="s">
        <v>6</v>
      </c>
      <c r="J5329">
        <f>INDEX([1]datos!$E$2:$E$228,MATCH(E5329,[1]datos!$B$2:$B$228,0))</f>
        <v>41</v>
      </c>
      <c r="K5329">
        <f>INDEX([1]datos!$F$2:$F$228,MATCH(E5329,[1]datos!$B$2:$B$228,0))</f>
        <v>40.99</v>
      </c>
      <c r="L5329">
        <f>INDEX([1]datos!$G$2:$G$228,MATCH(E5329,[1]datos!$B$2:$B$228,0))</f>
        <v>41.5</v>
      </c>
    </row>
    <row r="5330" spans="1:12">
      <c r="A5330" t="s">
        <v>10</v>
      </c>
      <c r="B5330" t="s">
        <v>21</v>
      </c>
      <c r="C5330" s="1">
        <v>46149.416400462964</v>
      </c>
      <c r="D5330" t="s">
        <v>3</v>
      </c>
      <c r="E5330" t="s">
        <v>4</v>
      </c>
      <c r="F5330" t="s">
        <v>5</v>
      </c>
      <c r="G5330" s="2">
        <v>41.42</v>
      </c>
      <c r="H5330" t="s">
        <v>6</v>
      </c>
      <c r="I5330" t="s">
        <v>6</v>
      </c>
      <c r="J5330">
        <f>INDEX([1]datos!$E$2:$E$228,MATCH(E5330,[1]datos!$B$2:$B$228,0))</f>
        <v>41</v>
      </c>
      <c r="K5330">
        <f>INDEX([1]datos!$F$2:$F$228,MATCH(E5330,[1]datos!$B$2:$B$228,0))</f>
        <v>40.99</v>
      </c>
      <c r="L5330">
        <f>INDEX([1]datos!$G$2:$G$228,MATCH(E5330,[1]datos!$B$2:$B$228,0))</f>
        <v>41.5</v>
      </c>
    </row>
    <row r="5331" spans="1:12">
      <c r="A5331" t="s">
        <v>10</v>
      </c>
      <c r="B5331" t="s">
        <v>21</v>
      </c>
      <c r="C5331" s="1">
        <v>46149.416377314818</v>
      </c>
      <c r="D5331" t="s">
        <v>3</v>
      </c>
      <c r="E5331" t="s">
        <v>4</v>
      </c>
      <c r="F5331" t="s">
        <v>5</v>
      </c>
      <c r="G5331" s="2">
        <v>41.19</v>
      </c>
      <c r="H5331" t="s">
        <v>6</v>
      </c>
      <c r="I5331" t="s">
        <v>6</v>
      </c>
      <c r="J5331">
        <f>INDEX([1]datos!$E$2:$E$228,MATCH(E5331,[1]datos!$B$2:$B$228,0))</f>
        <v>41</v>
      </c>
      <c r="K5331">
        <f>INDEX([1]datos!$F$2:$F$228,MATCH(E5331,[1]datos!$B$2:$B$228,0))</f>
        <v>40.99</v>
      </c>
      <c r="L5331">
        <f>INDEX([1]datos!$G$2:$G$228,MATCH(E5331,[1]datos!$B$2:$B$228,0))</f>
        <v>41.5</v>
      </c>
    </row>
    <row r="5332" spans="1:12">
      <c r="A5332" t="s">
        <v>10</v>
      </c>
      <c r="B5332" t="s">
        <v>21</v>
      </c>
      <c r="C5332" s="1">
        <v>46149.416273148148</v>
      </c>
      <c r="D5332" t="s">
        <v>3</v>
      </c>
      <c r="E5332" t="s">
        <v>4</v>
      </c>
      <c r="F5332" t="s">
        <v>5</v>
      </c>
      <c r="G5332" s="2">
        <v>41.15</v>
      </c>
      <c r="H5332" t="s">
        <v>6</v>
      </c>
      <c r="I5332" t="s">
        <v>6</v>
      </c>
      <c r="J5332">
        <f>INDEX([1]datos!$E$2:$E$228,MATCH(E5332,[1]datos!$B$2:$B$228,0))</f>
        <v>41</v>
      </c>
      <c r="K5332">
        <f>INDEX([1]datos!$F$2:$F$228,MATCH(E5332,[1]datos!$B$2:$B$228,0))</f>
        <v>40.99</v>
      </c>
      <c r="L5332">
        <f>INDEX([1]datos!$G$2:$G$228,MATCH(E5332,[1]datos!$B$2:$B$228,0))</f>
        <v>41.5</v>
      </c>
    </row>
    <row r="5333" spans="1:12">
      <c r="A5333" t="s">
        <v>10</v>
      </c>
      <c r="B5333" t="s">
        <v>21</v>
      </c>
      <c r="C5333" s="1">
        <v>46149.416192129633</v>
      </c>
      <c r="D5333" t="s">
        <v>3</v>
      </c>
      <c r="E5333" t="s">
        <v>4</v>
      </c>
      <c r="F5333" t="s">
        <v>5</v>
      </c>
      <c r="G5333" s="2">
        <v>41.54</v>
      </c>
      <c r="H5333" t="s">
        <v>6</v>
      </c>
      <c r="I5333" t="s">
        <v>6</v>
      </c>
      <c r="J5333">
        <f>INDEX([1]datos!$E$2:$E$228,MATCH(E5333,[1]datos!$B$2:$B$228,0))</f>
        <v>41</v>
      </c>
      <c r="K5333">
        <f>INDEX([1]datos!$F$2:$F$228,MATCH(E5333,[1]datos!$B$2:$B$228,0))</f>
        <v>40.99</v>
      </c>
      <c r="L5333">
        <f>INDEX([1]datos!$G$2:$G$228,MATCH(E5333,[1]datos!$B$2:$B$228,0))</f>
        <v>41.5</v>
      </c>
    </row>
    <row r="5334" spans="1:12">
      <c r="A5334" t="s">
        <v>10</v>
      </c>
      <c r="B5334" t="s">
        <v>21</v>
      </c>
      <c r="C5334" s="1">
        <v>46149.416076388887</v>
      </c>
      <c r="D5334" t="s">
        <v>3</v>
      </c>
      <c r="E5334" t="s">
        <v>4</v>
      </c>
      <c r="F5334" t="s">
        <v>5</v>
      </c>
      <c r="G5334" s="2">
        <v>41.41</v>
      </c>
      <c r="H5334" t="s">
        <v>6</v>
      </c>
      <c r="I5334" t="s">
        <v>6</v>
      </c>
      <c r="J5334">
        <f>INDEX([1]datos!$E$2:$E$228,MATCH(E5334,[1]datos!$B$2:$B$228,0))</f>
        <v>41</v>
      </c>
      <c r="K5334">
        <f>INDEX([1]datos!$F$2:$F$228,MATCH(E5334,[1]datos!$B$2:$B$228,0))</f>
        <v>40.99</v>
      </c>
      <c r="L5334">
        <f>INDEX([1]datos!$G$2:$G$228,MATCH(E5334,[1]datos!$B$2:$B$228,0))</f>
        <v>41.5</v>
      </c>
    </row>
    <row r="5335" spans="1:12">
      <c r="A5335" t="s">
        <v>10</v>
      </c>
      <c r="B5335" t="s">
        <v>21</v>
      </c>
      <c r="C5335" s="1">
        <v>46149.415995370371</v>
      </c>
      <c r="D5335" t="s">
        <v>3</v>
      </c>
      <c r="E5335" t="s">
        <v>4</v>
      </c>
      <c r="F5335" t="s">
        <v>5</v>
      </c>
      <c r="G5335" s="2">
        <v>41.21</v>
      </c>
      <c r="H5335" t="s">
        <v>6</v>
      </c>
      <c r="I5335" t="s">
        <v>6</v>
      </c>
      <c r="J5335">
        <f>INDEX([1]datos!$E$2:$E$228,MATCH(E5335,[1]datos!$B$2:$B$228,0))</f>
        <v>41</v>
      </c>
      <c r="K5335">
        <f>INDEX([1]datos!$F$2:$F$228,MATCH(E5335,[1]datos!$B$2:$B$228,0))</f>
        <v>40.99</v>
      </c>
      <c r="L5335">
        <f>INDEX([1]datos!$G$2:$G$228,MATCH(E5335,[1]datos!$B$2:$B$228,0))</f>
        <v>41.5</v>
      </c>
    </row>
    <row r="5336" spans="1:12">
      <c r="A5336" t="s">
        <v>10</v>
      </c>
      <c r="B5336" t="s">
        <v>21</v>
      </c>
      <c r="C5336" s="1">
        <v>46149.415937500002</v>
      </c>
      <c r="D5336" t="s">
        <v>3</v>
      </c>
      <c r="E5336" t="s">
        <v>4</v>
      </c>
      <c r="F5336" t="s">
        <v>5</v>
      </c>
      <c r="G5336" s="2">
        <v>41.38</v>
      </c>
      <c r="H5336" t="s">
        <v>6</v>
      </c>
      <c r="I5336" t="s">
        <v>6</v>
      </c>
      <c r="J5336">
        <f>INDEX([1]datos!$E$2:$E$228,MATCH(E5336,[1]datos!$B$2:$B$228,0))</f>
        <v>41</v>
      </c>
      <c r="K5336">
        <f>INDEX([1]datos!$F$2:$F$228,MATCH(E5336,[1]datos!$B$2:$B$228,0))</f>
        <v>40.99</v>
      </c>
      <c r="L5336">
        <f>INDEX([1]datos!$G$2:$G$228,MATCH(E5336,[1]datos!$B$2:$B$228,0))</f>
        <v>41.5</v>
      </c>
    </row>
    <row r="5337" spans="1:12">
      <c r="A5337" t="s">
        <v>10</v>
      </c>
      <c r="B5337" t="s">
        <v>21</v>
      </c>
      <c r="C5337" s="1">
        <v>46149.415821759256</v>
      </c>
      <c r="D5337" t="s">
        <v>3</v>
      </c>
      <c r="E5337" t="s">
        <v>4</v>
      </c>
      <c r="F5337" t="s">
        <v>5</v>
      </c>
      <c r="G5337" s="2">
        <v>41.67</v>
      </c>
      <c r="H5337" t="s">
        <v>6</v>
      </c>
      <c r="I5337" t="s">
        <v>6</v>
      </c>
      <c r="J5337">
        <f>INDEX([1]datos!$E$2:$E$228,MATCH(E5337,[1]datos!$B$2:$B$228,0))</f>
        <v>41</v>
      </c>
      <c r="K5337">
        <f>INDEX([1]datos!$F$2:$F$228,MATCH(E5337,[1]datos!$B$2:$B$228,0))</f>
        <v>40.99</v>
      </c>
      <c r="L5337">
        <f>INDEX([1]datos!$G$2:$G$228,MATCH(E5337,[1]datos!$B$2:$B$228,0))</f>
        <v>41.5</v>
      </c>
    </row>
    <row r="5338" spans="1:12">
      <c r="A5338" t="s">
        <v>10</v>
      </c>
      <c r="B5338" t="s">
        <v>21</v>
      </c>
      <c r="C5338" s="1">
        <v>46149.415763888886</v>
      </c>
      <c r="D5338" t="s">
        <v>3</v>
      </c>
      <c r="E5338" t="s">
        <v>4</v>
      </c>
      <c r="F5338" t="s">
        <v>5</v>
      </c>
      <c r="G5338" s="2">
        <v>40.97</v>
      </c>
      <c r="H5338" t="s">
        <v>6</v>
      </c>
      <c r="I5338" t="s">
        <v>6</v>
      </c>
      <c r="J5338">
        <f>INDEX([1]datos!$E$2:$E$228,MATCH(E5338,[1]datos!$B$2:$B$228,0))</f>
        <v>41</v>
      </c>
      <c r="K5338">
        <f>INDEX([1]datos!$F$2:$F$228,MATCH(E5338,[1]datos!$B$2:$B$228,0))</f>
        <v>40.99</v>
      </c>
      <c r="L5338">
        <f>INDEX([1]datos!$G$2:$G$228,MATCH(E5338,[1]datos!$B$2:$B$228,0))</f>
        <v>41.5</v>
      </c>
    </row>
    <row r="5339" spans="1:12">
      <c r="A5339" t="s">
        <v>10</v>
      </c>
      <c r="B5339" t="s">
        <v>21</v>
      </c>
      <c r="C5339" s="1">
        <v>46149.415648148148</v>
      </c>
      <c r="D5339" t="s">
        <v>3</v>
      </c>
      <c r="E5339" t="s">
        <v>4</v>
      </c>
      <c r="F5339" t="s">
        <v>5</v>
      </c>
      <c r="G5339" s="2">
        <v>41.45</v>
      </c>
      <c r="H5339" t="s">
        <v>6</v>
      </c>
      <c r="I5339" t="s">
        <v>6</v>
      </c>
      <c r="J5339">
        <f>INDEX([1]datos!$E$2:$E$228,MATCH(E5339,[1]datos!$B$2:$B$228,0))</f>
        <v>41</v>
      </c>
      <c r="K5339">
        <f>INDEX([1]datos!$F$2:$F$228,MATCH(E5339,[1]datos!$B$2:$B$228,0))</f>
        <v>40.99</v>
      </c>
      <c r="L5339">
        <f>INDEX([1]datos!$G$2:$G$228,MATCH(E5339,[1]datos!$B$2:$B$228,0))</f>
        <v>41.5</v>
      </c>
    </row>
    <row r="5340" spans="1:12">
      <c r="A5340" t="s">
        <v>10</v>
      </c>
      <c r="B5340" t="s">
        <v>21</v>
      </c>
      <c r="C5340" s="1">
        <v>46149.415532407409</v>
      </c>
      <c r="D5340" t="s">
        <v>3</v>
      </c>
      <c r="E5340" t="s">
        <v>4</v>
      </c>
      <c r="F5340" t="s">
        <v>5</v>
      </c>
      <c r="G5340" s="2">
        <v>41.2</v>
      </c>
      <c r="H5340" t="s">
        <v>6</v>
      </c>
      <c r="I5340" t="s">
        <v>6</v>
      </c>
      <c r="J5340">
        <f>INDEX([1]datos!$E$2:$E$228,MATCH(E5340,[1]datos!$B$2:$B$228,0))</f>
        <v>41</v>
      </c>
      <c r="K5340">
        <f>INDEX([1]datos!$F$2:$F$228,MATCH(E5340,[1]datos!$B$2:$B$228,0))</f>
        <v>40.99</v>
      </c>
      <c r="L5340">
        <f>INDEX([1]datos!$G$2:$G$228,MATCH(E5340,[1]datos!$B$2:$B$228,0))</f>
        <v>41.5</v>
      </c>
    </row>
    <row r="5341" spans="1:12">
      <c r="A5341" t="s">
        <v>10</v>
      </c>
      <c r="B5341" t="s">
        <v>21</v>
      </c>
      <c r="C5341" s="1">
        <v>46149.415393518517</v>
      </c>
      <c r="D5341" t="s">
        <v>3</v>
      </c>
      <c r="E5341" t="s">
        <v>4</v>
      </c>
      <c r="F5341" t="s">
        <v>5</v>
      </c>
      <c r="G5341" s="2">
        <v>41.52</v>
      </c>
      <c r="H5341" t="s">
        <v>6</v>
      </c>
      <c r="I5341" t="s">
        <v>6</v>
      </c>
      <c r="J5341">
        <f>INDEX([1]datos!$E$2:$E$228,MATCH(E5341,[1]datos!$B$2:$B$228,0))</f>
        <v>41</v>
      </c>
      <c r="K5341">
        <f>INDEX([1]datos!$F$2:$F$228,MATCH(E5341,[1]datos!$B$2:$B$228,0))</f>
        <v>40.99</v>
      </c>
      <c r="L5341">
        <f>INDEX([1]datos!$G$2:$G$228,MATCH(E5341,[1]datos!$B$2:$B$228,0))</f>
        <v>41.5</v>
      </c>
    </row>
    <row r="5342" spans="1:12">
      <c r="A5342" t="s">
        <v>10</v>
      </c>
      <c r="B5342" t="s">
        <v>21</v>
      </c>
      <c r="C5342" s="1">
        <v>46149.415324074071</v>
      </c>
      <c r="D5342" t="s">
        <v>3</v>
      </c>
      <c r="E5342" t="s">
        <v>4</v>
      </c>
      <c r="F5342" t="s">
        <v>5</v>
      </c>
      <c r="G5342" s="2">
        <v>41.29</v>
      </c>
      <c r="H5342" t="s">
        <v>6</v>
      </c>
      <c r="I5342" t="s">
        <v>6</v>
      </c>
      <c r="J5342">
        <f>INDEX([1]datos!$E$2:$E$228,MATCH(E5342,[1]datos!$B$2:$B$228,0))</f>
        <v>41</v>
      </c>
      <c r="K5342">
        <f>INDEX([1]datos!$F$2:$F$228,MATCH(E5342,[1]datos!$B$2:$B$228,0))</f>
        <v>40.99</v>
      </c>
      <c r="L5342">
        <f>INDEX([1]datos!$G$2:$G$228,MATCH(E5342,[1]datos!$B$2:$B$228,0))</f>
        <v>41.5</v>
      </c>
    </row>
    <row r="5343" spans="1:12">
      <c r="A5343" t="s">
        <v>10</v>
      </c>
      <c r="B5343" t="s">
        <v>21</v>
      </c>
      <c r="C5343" s="1">
        <v>46149.415266203701</v>
      </c>
      <c r="D5343" t="s">
        <v>3</v>
      </c>
      <c r="E5343" t="s">
        <v>4</v>
      </c>
      <c r="F5343" t="s">
        <v>5</v>
      </c>
      <c r="G5343" s="2">
        <v>41.17</v>
      </c>
      <c r="H5343" t="s">
        <v>6</v>
      </c>
      <c r="I5343" t="s">
        <v>6</v>
      </c>
      <c r="J5343">
        <f>INDEX([1]datos!$E$2:$E$228,MATCH(E5343,[1]datos!$B$2:$B$228,0))</f>
        <v>41</v>
      </c>
      <c r="K5343">
        <f>INDEX([1]datos!$F$2:$F$228,MATCH(E5343,[1]datos!$B$2:$B$228,0))</f>
        <v>40.99</v>
      </c>
      <c r="L5343">
        <f>INDEX([1]datos!$G$2:$G$228,MATCH(E5343,[1]datos!$B$2:$B$228,0))</f>
        <v>41.5</v>
      </c>
    </row>
    <row r="5344" spans="1:12">
      <c r="A5344" t="s">
        <v>10</v>
      </c>
      <c r="B5344" t="s">
        <v>21</v>
      </c>
      <c r="C5344" s="1">
        <v>46149.415243055555</v>
      </c>
      <c r="D5344" t="s">
        <v>3</v>
      </c>
      <c r="E5344" t="s">
        <v>4</v>
      </c>
      <c r="F5344" t="s">
        <v>5</v>
      </c>
      <c r="G5344" s="2">
        <v>41.19</v>
      </c>
      <c r="H5344" t="s">
        <v>6</v>
      </c>
      <c r="I5344" t="s">
        <v>6</v>
      </c>
      <c r="J5344">
        <f>INDEX([1]datos!$E$2:$E$228,MATCH(E5344,[1]datos!$B$2:$B$228,0))</f>
        <v>41</v>
      </c>
      <c r="K5344">
        <f>INDEX([1]datos!$F$2:$F$228,MATCH(E5344,[1]datos!$B$2:$B$228,0))</f>
        <v>40.99</v>
      </c>
      <c r="L5344">
        <f>INDEX([1]datos!$G$2:$G$228,MATCH(E5344,[1]datos!$B$2:$B$228,0))</f>
        <v>41.5</v>
      </c>
    </row>
    <row r="5345" spans="1:12">
      <c r="A5345" t="s">
        <v>10</v>
      </c>
      <c r="B5345" t="s">
        <v>21</v>
      </c>
      <c r="C5345" s="1">
        <v>46149.415127314816</v>
      </c>
      <c r="D5345" t="s">
        <v>3</v>
      </c>
      <c r="E5345" t="s">
        <v>4</v>
      </c>
      <c r="F5345" t="s">
        <v>5</v>
      </c>
      <c r="G5345" s="2">
        <v>41.2</v>
      </c>
      <c r="H5345" t="s">
        <v>6</v>
      </c>
      <c r="I5345" t="s">
        <v>6</v>
      </c>
      <c r="J5345">
        <f>INDEX([1]datos!$E$2:$E$228,MATCH(E5345,[1]datos!$B$2:$B$228,0))</f>
        <v>41</v>
      </c>
      <c r="K5345">
        <f>INDEX([1]datos!$F$2:$F$228,MATCH(E5345,[1]datos!$B$2:$B$228,0))</f>
        <v>40.99</v>
      </c>
      <c r="L5345">
        <f>INDEX([1]datos!$G$2:$G$228,MATCH(E5345,[1]datos!$B$2:$B$228,0))</f>
        <v>41.5</v>
      </c>
    </row>
    <row r="5346" spans="1:12">
      <c r="A5346" t="s">
        <v>10</v>
      </c>
      <c r="B5346" t="s">
        <v>21</v>
      </c>
      <c r="C5346" s="1">
        <v>46149.41511574074</v>
      </c>
      <c r="D5346" t="s">
        <v>3</v>
      </c>
      <c r="E5346" t="s">
        <v>4</v>
      </c>
      <c r="F5346" t="s">
        <v>5</v>
      </c>
      <c r="G5346" s="2">
        <v>41.21</v>
      </c>
      <c r="H5346" t="s">
        <v>6</v>
      </c>
      <c r="I5346" t="s">
        <v>6</v>
      </c>
      <c r="J5346">
        <f>INDEX([1]datos!$E$2:$E$228,MATCH(E5346,[1]datos!$B$2:$B$228,0))</f>
        <v>41</v>
      </c>
      <c r="K5346">
        <f>INDEX([1]datos!$F$2:$F$228,MATCH(E5346,[1]datos!$B$2:$B$228,0))</f>
        <v>40.99</v>
      </c>
      <c r="L5346">
        <f>INDEX([1]datos!$G$2:$G$228,MATCH(E5346,[1]datos!$B$2:$B$228,0))</f>
        <v>41.5</v>
      </c>
    </row>
    <row r="5347" spans="1:12">
      <c r="A5347" t="s">
        <v>10</v>
      </c>
      <c r="B5347" t="s">
        <v>21</v>
      </c>
      <c r="C5347" s="1">
        <v>46149.415034722224</v>
      </c>
      <c r="D5347" t="s">
        <v>3</v>
      </c>
      <c r="E5347" t="s">
        <v>4</v>
      </c>
      <c r="F5347" t="s">
        <v>5</v>
      </c>
      <c r="G5347" s="2">
        <v>41.2</v>
      </c>
      <c r="H5347" t="s">
        <v>6</v>
      </c>
      <c r="I5347" t="s">
        <v>6</v>
      </c>
      <c r="J5347">
        <f>INDEX([1]datos!$E$2:$E$228,MATCH(E5347,[1]datos!$B$2:$B$228,0))</f>
        <v>41</v>
      </c>
      <c r="K5347">
        <f>INDEX([1]datos!$F$2:$F$228,MATCH(E5347,[1]datos!$B$2:$B$228,0))</f>
        <v>40.99</v>
      </c>
      <c r="L5347">
        <f>INDEX([1]datos!$G$2:$G$228,MATCH(E5347,[1]datos!$B$2:$B$228,0))</f>
        <v>41.5</v>
      </c>
    </row>
    <row r="5348" spans="1:12">
      <c r="A5348" t="s">
        <v>10</v>
      </c>
      <c r="B5348" t="s">
        <v>21</v>
      </c>
      <c r="C5348" s="1">
        <v>46149.415011574078</v>
      </c>
      <c r="D5348" t="s">
        <v>3</v>
      </c>
      <c r="E5348" t="s">
        <v>4</v>
      </c>
      <c r="F5348" t="s">
        <v>5</v>
      </c>
      <c r="G5348" s="2">
        <v>40.94</v>
      </c>
      <c r="H5348" t="s">
        <v>6</v>
      </c>
      <c r="I5348" t="s">
        <v>6</v>
      </c>
      <c r="J5348">
        <f>INDEX([1]datos!$E$2:$E$228,MATCH(E5348,[1]datos!$B$2:$B$228,0))</f>
        <v>41</v>
      </c>
      <c r="K5348">
        <f>INDEX([1]datos!$F$2:$F$228,MATCH(E5348,[1]datos!$B$2:$B$228,0))</f>
        <v>40.99</v>
      </c>
      <c r="L5348">
        <f>INDEX([1]datos!$G$2:$G$228,MATCH(E5348,[1]datos!$B$2:$B$228,0))</f>
        <v>41.5</v>
      </c>
    </row>
    <row r="5349" spans="1:12">
      <c r="A5349" t="s">
        <v>10</v>
      </c>
      <c r="B5349" t="s">
        <v>21</v>
      </c>
      <c r="C5349" s="1">
        <v>46149.414953703701</v>
      </c>
      <c r="D5349" t="s">
        <v>3</v>
      </c>
      <c r="E5349" t="s">
        <v>4</v>
      </c>
      <c r="F5349" t="s">
        <v>5</v>
      </c>
      <c r="G5349" s="2">
        <v>41.28</v>
      </c>
      <c r="H5349" t="s">
        <v>6</v>
      </c>
      <c r="I5349" t="s">
        <v>6</v>
      </c>
      <c r="J5349">
        <f>INDEX([1]datos!$E$2:$E$228,MATCH(E5349,[1]datos!$B$2:$B$228,0))</f>
        <v>41</v>
      </c>
      <c r="K5349">
        <f>INDEX([1]datos!$F$2:$F$228,MATCH(E5349,[1]datos!$B$2:$B$228,0))</f>
        <v>40.99</v>
      </c>
      <c r="L5349">
        <f>INDEX([1]datos!$G$2:$G$228,MATCH(E5349,[1]datos!$B$2:$B$228,0))</f>
        <v>41.5</v>
      </c>
    </row>
    <row r="5350" spans="1:12">
      <c r="A5350" t="s">
        <v>10</v>
      </c>
      <c r="B5350" t="s">
        <v>21</v>
      </c>
      <c r="C5350" s="1">
        <v>46149.414930555555</v>
      </c>
      <c r="D5350" t="s">
        <v>3</v>
      </c>
      <c r="E5350" t="s">
        <v>4</v>
      </c>
      <c r="F5350" t="s">
        <v>5</v>
      </c>
      <c r="G5350" s="2">
        <v>41.39</v>
      </c>
      <c r="H5350" t="s">
        <v>6</v>
      </c>
      <c r="I5350" t="s">
        <v>6</v>
      </c>
      <c r="J5350">
        <f>INDEX([1]datos!$E$2:$E$228,MATCH(E5350,[1]datos!$B$2:$B$228,0))</f>
        <v>41</v>
      </c>
      <c r="K5350">
        <f>INDEX([1]datos!$F$2:$F$228,MATCH(E5350,[1]datos!$B$2:$B$228,0))</f>
        <v>40.99</v>
      </c>
      <c r="L5350">
        <f>INDEX([1]datos!$G$2:$G$228,MATCH(E5350,[1]datos!$B$2:$B$228,0))</f>
        <v>41.5</v>
      </c>
    </row>
    <row r="5351" spans="1:12">
      <c r="A5351" t="s">
        <v>10</v>
      </c>
      <c r="B5351" t="s">
        <v>21</v>
      </c>
      <c r="C5351" s="1">
        <v>46149.414884259262</v>
      </c>
      <c r="D5351" t="s">
        <v>3</v>
      </c>
      <c r="E5351" t="s">
        <v>4</v>
      </c>
      <c r="F5351" t="s">
        <v>5</v>
      </c>
      <c r="G5351" s="2">
        <v>41.13</v>
      </c>
      <c r="H5351" t="s">
        <v>6</v>
      </c>
      <c r="I5351" t="s">
        <v>6</v>
      </c>
      <c r="J5351">
        <f>INDEX([1]datos!$E$2:$E$228,MATCH(E5351,[1]datos!$B$2:$B$228,0))</f>
        <v>41</v>
      </c>
      <c r="K5351">
        <f>INDEX([1]datos!$F$2:$F$228,MATCH(E5351,[1]datos!$B$2:$B$228,0))</f>
        <v>40.99</v>
      </c>
      <c r="L5351">
        <f>INDEX([1]datos!$G$2:$G$228,MATCH(E5351,[1]datos!$B$2:$B$228,0))</f>
        <v>41.5</v>
      </c>
    </row>
    <row r="5352" spans="1:12">
      <c r="A5352" t="s">
        <v>10</v>
      </c>
      <c r="B5352" t="s">
        <v>21</v>
      </c>
      <c r="C5352" s="1">
        <v>46149.414861111109</v>
      </c>
      <c r="D5352" t="s">
        <v>3</v>
      </c>
      <c r="E5352" t="s">
        <v>4</v>
      </c>
      <c r="F5352" t="s">
        <v>5</v>
      </c>
      <c r="G5352" s="2">
        <v>41.36</v>
      </c>
      <c r="H5352" t="s">
        <v>6</v>
      </c>
      <c r="I5352" t="s">
        <v>6</v>
      </c>
      <c r="J5352">
        <f>INDEX([1]datos!$E$2:$E$228,MATCH(E5352,[1]datos!$B$2:$B$228,0))</f>
        <v>41</v>
      </c>
      <c r="K5352">
        <f>INDEX([1]datos!$F$2:$F$228,MATCH(E5352,[1]datos!$B$2:$B$228,0))</f>
        <v>40.99</v>
      </c>
      <c r="L5352">
        <f>INDEX([1]datos!$G$2:$G$228,MATCH(E5352,[1]datos!$B$2:$B$228,0))</f>
        <v>41.5</v>
      </c>
    </row>
    <row r="5353" spans="1:12">
      <c r="A5353" t="s">
        <v>10</v>
      </c>
      <c r="B5353" t="s">
        <v>21</v>
      </c>
      <c r="C5353" s="1">
        <v>46149.414722222224</v>
      </c>
      <c r="D5353" t="s">
        <v>3</v>
      </c>
      <c r="E5353" t="s">
        <v>4</v>
      </c>
      <c r="F5353" t="s">
        <v>5</v>
      </c>
      <c r="G5353" s="2">
        <v>41.25</v>
      </c>
      <c r="H5353" t="s">
        <v>6</v>
      </c>
      <c r="I5353" t="s">
        <v>6</v>
      </c>
      <c r="J5353">
        <f>INDEX([1]datos!$E$2:$E$228,MATCH(E5353,[1]datos!$B$2:$B$228,0))</f>
        <v>41</v>
      </c>
      <c r="K5353">
        <f>INDEX([1]datos!$F$2:$F$228,MATCH(E5353,[1]datos!$B$2:$B$228,0))</f>
        <v>40.99</v>
      </c>
      <c r="L5353">
        <f>INDEX([1]datos!$G$2:$G$228,MATCH(E5353,[1]datos!$B$2:$B$228,0))</f>
        <v>41.5</v>
      </c>
    </row>
    <row r="5354" spans="1:12">
      <c r="A5354" t="s">
        <v>10</v>
      </c>
      <c r="B5354" t="s">
        <v>21</v>
      </c>
      <c r="C5354" s="1">
        <v>46149.414618055554</v>
      </c>
      <c r="D5354" t="s">
        <v>3</v>
      </c>
      <c r="E5354" t="s">
        <v>4</v>
      </c>
      <c r="F5354" t="s">
        <v>5</v>
      </c>
      <c r="G5354" s="2">
        <v>41.34</v>
      </c>
      <c r="H5354" t="s">
        <v>6</v>
      </c>
      <c r="I5354" t="s">
        <v>6</v>
      </c>
      <c r="J5354">
        <f>INDEX([1]datos!$E$2:$E$228,MATCH(E5354,[1]datos!$B$2:$B$228,0))</f>
        <v>41</v>
      </c>
      <c r="K5354">
        <f>INDEX([1]datos!$F$2:$F$228,MATCH(E5354,[1]datos!$B$2:$B$228,0))</f>
        <v>40.99</v>
      </c>
      <c r="L5354">
        <f>INDEX([1]datos!$G$2:$G$228,MATCH(E5354,[1]datos!$B$2:$B$228,0))</f>
        <v>41.5</v>
      </c>
    </row>
    <row r="5355" spans="1:12">
      <c r="A5355" t="s">
        <v>10</v>
      </c>
      <c r="B5355" t="s">
        <v>21</v>
      </c>
      <c r="C5355" s="1">
        <v>46149.414594907408</v>
      </c>
      <c r="D5355" t="s">
        <v>3</v>
      </c>
      <c r="E5355" t="s">
        <v>4</v>
      </c>
      <c r="F5355" t="s">
        <v>5</v>
      </c>
      <c r="G5355" s="2">
        <v>41.65</v>
      </c>
      <c r="H5355" t="s">
        <v>6</v>
      </c>
      <c r="I5355" t="s">
        <v>6</v>
      </c>
      <c r="J5355">
        <f>INDEX([1]datos!$E$2:$E$228,MATCH(E5355,[1]datos!$B$2:$B$228,0))</f>
        <v>41</v>
      </c>
      <c r="K5355">
        <f>INDEX([1]datos!$F$2:$F$228,MATCH(E5355,[1]datos!$B$2:$B$228,0))</f>
        <v>40.99</v>
      </c>
      <c r="L5355">
        <f>INDEX([1]datos!$G$2:$G$228,MATCH(E5355,[1]datos!$B$2:$B$228,0))</f>
        <v>41.5</v>
      </c>
    </row>
    <row r="5356" spans="1:12">
      <c r="A5356" t="s">
        <v>10</v>
      </c>
      <c r="B5356" t="s">
        <v>21</v>
      </c>
      <c r="C5356" s="1">
        <v>46149.414513888885</v>
      </c>
      <c r="D5356" t="s">
        <v>3</v>
      </c>
      <c r="E5356" t="s">
        <v>4</v>
      </c>
      <c r="F5356" t="s">
        <v>5</v>
      </c>
      <c r="G5356" s="2">
        <v>41.38</v>
      </c>
      <c r="H5356" t="s">
        <v>6</v>
      </c>
      <c r="I5356" t="s">
        <v>6</v>
      </c>
      <c r="J5356">
        <f>INDEX([1]datos!$E$2:$E$228,MATCH(E5356,[1]datos!$B$2:$B$228,0))</f>
        <v>41</v>
      </c>
      <c r="K5356">
        <f>INDEX([1]datos!$F$2:$F$228,MATCH(E5356,[1]datos!$B$2:$B$228,0))</f>
        <v>40.99</v>
      </c>
      <c r="L5356">
        <f>INDEX([1]datos!$G$2:$G$228,MATCH(E5356,[1]datos!$B$2:$B$228,0))</f>
        <v>41.5</v>
      </c>
    </row>
    <row r="5357" spans="1:12">
      <c r="A5357" t="s">
        <v>10</v>
      </c>
      <c r="B5357" t="s">
        <v>21</v>
      </c>
      <c r="C5357" s="1">
        <v>46149.414502314816</v>
      </c>
      <c r="D5357" t="s">
        <v>3</v>
      </c>
      <c r="E5357" t="s">
        <v>4</v>
      </c>
      <c r="F5357" t="s">
        <v>5</v>
      </c>
      <c r="G5357" s="2">
        <v>41.6</v>
      </c>
      <c r="H5357" t="s">
        <v>6</v>
      </c>
      <c r="I5357" t="s">
        <v>6</v>
      </c>
      <c r="J5357">
        <f>INDEX([1]datos!$E$2:$E$228,MATCH(E5357,[1]datos!$B$2:$B$228,0))</f>
        <v>41</v>
      </c>
      <c r="K5357">
        <f>INDEX([1]datos!$F$2:$F$228,MATCH(E5357,[1]datos!$B$2:$B$228,0))</f>
        <v>40.99</v>
      </c>
      <c r="L5357">
        <f>INDEX([1]datos!$G$2:$G$228,MATCH(E5357,[1]datos!$B$2:$B$228,0))</f>
        <v>41.5</v>
      </c>
    </row>
    <row r="5358" spans="1:12">
      <c r="A5358" t="s">
        <v>10</v>
      </c>
      <c r="B5358" t="s">
        <v>21</v>
      </c>
      <c r="C5358" s="1">
        <v>46149.414166666669</v>
      </c>
      <c r="D5358" t="s">
        <v>3</v>
      </c>
      <c r="E5358" t="s">
        <v>4</v>
      </c>
      <c r="F5358" t="s">
        <v>5</v>
      </c>
      <c r="G5358" s="2">
        <v>41.08</v>
      </c>
      <c r="H5358" t="s">
        <v>6</v>
      </c>
      <c r="I5358" t="s">
        <v>6</v>
      </c>
      <c r="J5358">
        <f>INDEX([1]datos!$E$2:$E$228,MATCH(E5358,[1]datos!$B$2:$B$228,0))</f>
        <v>41</v>
      </c>
      <c r="K5358">
        <f>INDEX([1]datos!$F$2:$F$228,MATCH(E5358,[1]datos!$B$2:$B$228,0))</f>
        <v>40.99</v>
      </c>
      <c r="L5358">
        <f>INDEX([1]datos!$G$2:$G$228,MATCH(E5358,[1]datos!$B$2:$B$228,0))</f>
        <v>41.5</v>
      </c>
    </row>
    <row r="5359" spans="1:12">
      <c r="A5359" t="s">
        <v>10</v>
      </c>
      <c r="B5359" t="s">
        <v>21</v>
      </c>
      <c r="C5359" s="1">
        <v>46149.414155092592</v>
      </c>
      <c r="D5359" t="s">
        <v>3</v>
      </c>
      <c r="E5359" t="s">
        <v>4</v>
      </c>
      <c r="F5359" t="s">
        <v>5</v>
      </c>
      <c r="G5359" s="2">
        <v>40.729999999999997</v>
      </c>
      <c r="H5359" t="s">
        <v>6</v>
      </c>
      <c r="I5359" t="s">
        <v>6</v>
      </c>
      <c r="J5359">
        <f>INDEX([1]datos!$E$2:$E$228,MATCH(E5359,[1]datos!$B$2:$B$228,0))</f>
        <v>41</v>
      </c>
      <c r="K5359">
        <f>INDEX([1]datos!$F$2:$F$228,MATCH(E5359,[1]datos!$B$2:$B$228,0))</f>
        <v>40.99</v>
      </c>
      <c r="L5359">
        <f>INDEX([1]datos!$G$2:$G$228,MATCH(E5359,[1]datos!$B$2:$B$228,0))</f>
        <v>41.5</v>
      </c>
    </row>
    <row r="5360" spans="1:12">
      <c r="A5360" t="s">
        <v>10</v>
      </c>
      <c r="B5360" t="s">
        <v>21</v>
      </c>
      <c r="C5360" s="1">
        <v>46149.4140625</v>
      </c>
      <c r="D5360" t="s">
        <v>3</v>
      </c>
      <c r="E5360" t="s">
        <v>4</v>
      </c>
      <c r="F5360" t="s">
        <v>5</v>
      </c>
      <c r="G5360" s="2">
        <v>41.46</v>
      </c>
      <c r="H5360" t="s">
        <v>6</v>
      </c>
      <c r="I5360" t="s">
        <v>6</v>
      </c>
      <c r="J5360">
        <f>INDEX([1]datos!$E$2:$E$228,MATCH(E5360,[1]datos!$B$2:$B$228,0))</f>
        <v>41</v>
      </c>
      <c r="K5360">
        <f>INDEX([1]datos!$F$2:$F$228,MATCH(E5360,[1]datos!$B$2:$B$228,0))</f>
        <v>40.99</v>
      </c>
      <c r="L5360">
        <f>INDEX([1]datos!$G$2:$G$228,MATCH(E5360,[1]datos!$B$2:$B$228,0))</f>
        <v>41.5</v>
      </c>
    </row>
    <row r="5361" spans="1:12">
      <c r="A5361" t="s">
        <v>10</v>
      </c>
      <c r="B5361" t="s">
        <v>21</v>
      </c>
      <c r="C5361" s="1">
        <v>46149.413993055554</v>
      </c>
      <c r="D5361" t="s">
        <v>3</v>
      </c>
      <c r="E5361" t="s">
        <v>4</v>
      </c>
      <c r="F5361" t="s">
        <v>5</v>
      </c>
      <c r="G5361" s="2">
        <v>41.17</v>
      </c>
      <c r="H5361" t="s">
        <v>6</v>
      </c>
      <c r="I5361" t="s">
        <v>6</v>
      </c>
      <c r="J5361">
        <f>INDEX([1]datos!$E$2:$E$228,MATCH(E5361,[1]datos!$B$2:$B$228,0))</f>
        <v>41</v>
      </c>
      <c r="K5361">
        <f>INDEX([1]datos!$F$2:$F$228,MATCH(E5361,[1]datos!$B$2:$B$228,0))</f>
        <v>40.99</v>
      </c>
      <c r="L5361">
        <f>INDEX([1]datos!$G$2:$G$228,MATCH(E5361,[1]datos!$B$2:$B$228,0))</f>
        <v>41.5</v>
      </c>
    </row>
    <row r="5362" spans="1:12">
      <c r="A5362" t="s">
        <v>10</v>
      </c>
      <c r="B5362" t="s">
        <v>21</v>
      </c>
      <c r="C5362" s="1">
        <v>46149.413969907408</v>
      </c>
      <c r="D5362" t="s">
        <v>3</v>
      </c>
      <c r="E5362" t="s">
        <v>4</v>
      </c>
      <c r="F5362" t="s">
        <v>5</v>
      </c>
      <c r="G5362" s="2">
        <v>41.45</v>
      </c>
      <c r="H5362" t="s">
        <v>6</v>
      </c>
      <c r="I5362" t="s">
        <v>6</v>
      </c>
      <c r="J5362">
        <f>INDEX([1]datos!$E$2:$E$228,MATCH(E5362,[1]datos!$B$2:$B$228,0))</f>
        <v>41</v>
      </c>
      <c r="K5362">
        <f>INDEX([1]datos!$F$2:$F$228,MATCH(E5362,[1]datos!$B$2:$B$228,0))</f>
        <v>40.99</v>
      </c>
      <c r="L5362">
        <f>INDEX([1]datos!$G$2:$G$228,MATCH(E5362,[1]datos!$B$2:$B$228,0))</f>
        <v>41.5</v>
      </c>
    </row>
    <row r="5363" spans="1:12">
      <c r="A5363" t="s">
        <v>10</v>
      </c>
      <c r="B5363" t="s">
        <v>21</v>
      </c>
      <c r="C5363" s="1">
        <v>46149.413854166669</v>
      </c>
      <c r="D5363" t="s">
        <v>3</v>
      </c>
      <c r="E5363" t="s">
        <v>4</v>
      </c>
      <c r="F5363" t="s">
        <v>5</v>
      </c>
      <c r="G5363" s="2">
        <v>41.12</v>
      </c>
      <c r="H5363" t="s">
        <v>6</v>
      </c>
      <c r="I5363" t="s">
        <v>6</v>
      </c>
      <c r="J5363">
        <f>INDEX([1]datos!$E$2:$E$228,MATCH(E5363,[1]datos!$B$2:$B$228,0))</f>
        <v>41</v>
      </c>
      <c r="K5363">
        <f>INDEX([1]datos!$F$2:$F$228,MATCH(E5363,[1]datos!$B$2:$B$228,0))</f>
        <v>40.99</v>
      </c>
      <c r="L5363">
        <f>INDEX([1]datos!$G$2:$G$228,MATCH(E5363,[1]datos!$B$2:$B$228,0))</f>
        <v>41.5</v>
      </c>
    </row>
    <row r="5364" spans="1:12">
      <c r="A5364" t="s">
        <v>10</v>
      </c>
      <c r="B5364" t="s">
        <v>21</v>
      </c>
      <c r="C5364" s="1">
        <v>46149.413831018515</v>
      </c>
      <c r="D5364" t="s">
        <v>3</v>
      </c>
      <c r="E5364" t="s">
        <v>4</v>
      </c>
      <c r="F5364" t="s">
        <v>5</v>
      </c>
      <c r="G5364" s="2">
        <v>41.13</v>
      </c>
      <c r="H5364" t="s">
        <v>6</v>
      </c>
      <c r="I5364" t="s">
        <v>6</v>
      </c>
      <c r="J5364">
        <f>INDEX([1]datos!$E$2:$E$228,MATCH(E5364,[1]datos!$B$2:$B$228,0))</f>
        <v>41</v>
      </c>
      <c r="K5364">
        <f>INDEX([1]datos!$F$2:$F$228,MATCH(E5364,[1]datos!$B$2:$B$228,0))</f>
        <v>40.99</v>
      </c>
      <c r="L5364">
        <f>INDEX([1]datos!$G$2:$G$228,MATCH(E5364,[1]datos!$B$2:$B$228,0))</f>
        <v>41.5</v>
      </c>
    </row>
    <row r="5365" spans="1:12">
      <c r="A5365" t="s">
        <v>10</v>
      </c>
      <c r="B5365" t="s">
        <v>21</v>
      </c>
      <c r="C5365" s="1">
        <v>46149.413761574076</v>
      </c>
      <c r="D5365" t="s">
        <v>3</v>
      </c>
      <c r="E5365" t="s">
        <v>4</v>
      </c>
      <c r="F5365" t="s">
        <v>5</v>
      </c>
      <c r="G5365" s="2">
        <v>40.99</v>
      </c>
      <c r="H5365" t="s">
        <v>6</v>
      </c>
      <c r="I5365" t="s">
        <v>6</v>
      </c>
      <c r="J5365">
        <f>INDEX([1]datos!$E$2:$E$228,MATCH(E5365,[1]datos!$B$2:$B$228,0))</f>
        <v>41</v>
      </c>
      <c r="K5365">
        <f>INDEX([1]datos!$F$2:$F$228,MATCH(E5365,[1]datos!$B$2:$B$228,0))</f>
        <v>40.99</v>
      </c>
      <c r="L5365">
        <f>INDEX([1]datos!$G$2:$G$228,MATCH(E5365,[1]datos!$B$2:$B$228,0))</f>
        <v>41.5</v>
      </c>
    </row>
    <row r="5366" spans="1:12">
      <c r="A5366" t="s">
        <v>10</v>
      </c>
      <c r="B5366" t="s">
        <v>21</v>
      </c>
      <c r="C5366" s="1">
        <v>46149.413738425923</v>
      </c>
      <c r="D5366" t="s">
        <v>3</v>
      </c>
      <c r="E5366" t="s">
        <v>4</v>
      </c>
      <c r="F5366" t="s">
        <v>5</v>
      </c>
      <c r="G5366" s="2">
        <v>41.03</v>
      </c>
      <c r="H5366" t="s">
        <v>6</v>
      </c>
      <c r="I5366" t="s">
        <v>6</v>
      </c>
      <c r="J5366">
        <f>INDEX([1]datos!$E$2:$E$228,MATCH(E5366,[1]datos!$B$2:$B$228,0))</f>
        <v>41</v>
      </c>
      <c r="K5366">
        <f>INDEX([1]datos!$F$2:$F$228,MATCH(E5366,[1]datos!$B$2:$B$228,0))</f>
        <v>40.99</v>
      </c>
      <c r="L5366">
        <f>INDEX([1]datos!$G$2:$G$228,MATCH(E5366,[1]datos!$B$2:$B$228,0))</f>
        <v>41.5</v>
      </c>
    </row>
    <row r="5367" spans="1:12">
      <c r="A5367" t="s">
        <v>10</v>
      </c>
      <c r="B5367" t="s">
        <v>21</v>
      </c>
      <c r="C5367" s="1">
        <v>46149.413611111115</v>
      </c>
      <c r="D5367" t="s">
        <v>3</v>
      </c>
      <c r="E5367" t="s">
        <v>4</v>
      </c>
      <c r="F5367" t="s">
        <v>5</v>
      </c>
      <c r="G5367" s="2">
        <v>40.479999999999997</v>
      </c>
      <c r="H5367" t="s">
        <v>6</v>
      </c>
      <c r="I5367" t="s">
        <v>6</v>
      </c>
      <c r="J5367">
        <f>INDEX([1]datos!$E$2:$E$228,MATCH(E5367,[1]datos!$B$2:$B$228,0))</f>
        <v>41</v>
      </c>
      <c r="K5367">
        <f>INDEX([1]datos!$F$2:$F$228,MATCH(E5367,[1]datos!$B$2:$B$228,0))</f>
        <v>40.99</v>
      </c>
      <c r="L5367">
        <f>INDEX([1]datos!$G$2:$G$228,MATCH(E5367,[1]datos!$B$2:$B$228,0))</f>
        <v>41.5</v>
      </c>
    </row>
    <row r="5368" spans="1:12">
      <c r="A5368" t="s">
        <v>10</v>
      </c>
      <c r="B5368" t="s">
        <v>21</v>
      </c>
      <c r="C5368" s="1">
        <v>46149.413506944446</v>
      </c>
      <c r="D5368" t="s">
        <v>3</v>
      </c>
      <c r="E5368" t="s">
        <v>4</v>
      </c>
      <c r="F5368" t="s">
        <v>5</v>
      </c>
      <c r="G5368" s="2">
        <v>41.04</v>
      </c>
      <c r="H5368" t="s">
        <v>6</v>
      </c>
      <c r="I5368" t="s">
        <v>6</v>
      </c>
      <c r="J5368">
        <f>INDEX([1]datos!$E$2:$E$228,MATCH(E5368,[1]datos!$B$2:$B$228,0))</f>
        <v>41</v>
      </c>
      <c r="K5368">
        <f>INDEX([1]datos!$F$2:$F$228,MATCH(E5368,[1]datos!$B$2:$B$228,0))</f>
        <v>40.99</v>
      </c>
      <c r="L5368">
        <f>INDEX([1]datos!$G$2:$G$228,MATCH(E5368,[1]datos!$B$2:$B$228,0))</f>
        <v>41.5</v>
      </c>
    </row>
    <row r="5369" spans="1:12">
      <c r="A5369" t="s">
        <v>10</v>
      </c>
      <c r="B5369" t="s">
        <v>21</v>
      </c>
      <c r="C5369" s="1">
        <v>46149.413437499999</v>
      </c>
      <c r="D5369" t="s">
        <v>3</v>
      </c>
      <c r="E5369" t="s">
        <v>4</v>
      </c>
      <c r="F5369" t="s">
        <v>5</v>
      </c>
      <c r="G5369" s="2">
        <v>41.01</v>
      </c>
      <c r="H5369" t="s">
        <v>6</v>
      </c>
      <c r="I5369" t="s">
        <v>6</v>
      </c>
      <c r="J5369">
        <f>INDEX([1]datos!$E$2:$E$228,MATCH(E5369,[1]datos!$B$2:$B$228,0))</f>
        <v>41</v>
      </c>
      <c r="K5369">
        <f>INDEX([1]datos!$F$2:$F$228,MATCH(E5369,[1]datos!$B$2:$B$228,0))</f>
        <v>40.99</v>
      </c>
      <c r="L5369">
        <f>INDEX([1]datos!$G$2:$G$228,MATCH(E5369,[1]datos!$B$2:$B$228,0))</f>
        <v>41.5</v>
      </c>
    </row>
    <row r="5370" spans="1:12">
      <c r="A5370" t="s">
        <v>10</v>
      </c>
      <c r="B5370" t="s">
        <v>21</v>
      </c>
      <c r="C5370" s="1">
        <v>46149.413275462961</v>
      </c>
      <c r="D5370" t="s">
        <v>3</v>
      </c>
      <c r="E5370" t="s">
        <v>4</v>
      </c>
      <c r="F5370" t="s">
        <v>5</v>
      </c>
      <c r="G5370" s="2">
        <v>41.2</v>
      </c>
      <c r="H5370" t="s">
        <v>6</v>
      </c>
      <c r="I5370" t="s">
        <v>6</v>
      </c>
      <c r="J5370">
        <f>INDEX([1]datos!$E$2:$E$228,MATCH(E5370,[1]datos!$B$2:$B$228,0))</f>
        <v>41</v>
      </c>
      <c r="K5370">
        <f>INDEX([1]datos!$F$2:$F$228,MATCH(E5370,[1]datos!$B$2:$B$228,0))</f>
        <v>40.99</v>
      </c>
      <c r="L5370">
        <f>INDEX([1]datos!$G$2:$G$228,MATCH(E5370,[1]datos!$B$2:$B$228,0))</f>
        <v>41.5</v>
      </c>
    </row>
    <row r="5371" spans="1:12">
      <c r="A5371" t="s">
        <v>10</v>
      </c>
      <c r="B5371" t="s">
        <v>21</v>
      </c>
      <c r="C5371" s="1">
        <v>46149.413136574076</v>
      </c>
      <c r="D5371" t="s">
        <v>3</v>
      </c>
      <c r="E5371" t="s">
        <v>4</v>
      </c>
      <c r="F5371" t="s">
        <v>5</v>
      </c>
      <c r="G5371" s="2">
        <v>41.34</v>
      </c>
      <c r="H5371" t="s">
        <v>6</v>
      </c>
      <c r="I5371" t="s">
        <v>6</v>
      </c>
      <c r="J5371">
        <f>INDEX([1]datos!$E$2:$E$228,MATCH(E5371,[1]datos!$B$2:$B$228,0))</f>
        <v>41</v>
      </c>
      <c r="K5371">
        <f>INDEX([1]datos!$F$2:$F$228,MATCH(E5371,[1]datos!$B$2:$B$228,0))</f>
        <v>40.99</v>
      </c>
      <c r="L5371">
        <f>INDEX([1]datos!$G$2:$G$228,MATCH(E5371,[1]datos!$B$2:$B$228,0))</f>
        <v>41.5</v>
      </c>
    </row>
    <row r="5372" spans="1:12">
      <c r="A5372" t="s">
        <v>10</v>
      </c>
      <c r="B5372" t="s">
        <v>21</v>
      </c>
      <c r="C5372" s="1">
        <v>46149.413078703707</v>
      </c>
      <c r="D5372" t="s">
        <v>3</v>
      </c>
      <c r="E5372" t="s">
        <v>4</v>
      </c>
      <c r="F5372" t="s">
        <v>5</v>
      </c>
      <c r="G5372" s="2">
        <v>40.590000000000003</v>
      </c>
      <c r="H5372" t="s">
        <v>6</v>
      </c>
      <c r="I5372" t="s">
        <v>6</v>
      </c>
      <c r="J5372">
        <f>INDEX([1]datos!$E$2:$E$228,MATCH(E5372,[1]datos!$B$2:$B$228,0))</f>
        <v>41</v>
      </c>
      <c r="K5372">
        <f>INDEX([1]datos!$F$2:$F$228,MATCH(E5372,[1]datos!$B$2:$B$228,0))</f>
        <v>40.99</v>
      </c>
      <c r="L5372">
        <f>INDEX([1]datos!$G$2:$G$228,MATCH(E5372,[1]datos!$B$2:$B$228,0))</f>
        <v>41.5</v>
      </c>
    </row>
    <row r="5373" spans="1:12">
      <c r="A5373" t="s">
        <v>10</v>
      </c>
      <c r="B5373" t="s">
        <v>21</v>
      </c>
      <c r="C5373" s="1">
        <v>46149.413032407407</v>
      </c>
      <c r="D5373" t="s">
        <v>3</v>
      </c>
      <c r="E5373" t="s">
        <v>4</v>
      </c>
      <c r="F5373" t="s">
        <v>5</v>
      </c>
      <c r="G5373" s="2">
        <v>42.54</v>
      </c>
      <c r="H5373" t="s">
        <v>6</v>
      </c>
      <c r="I5373" t="s">
        <v>6</v>
      </c>
      <c r="J5373">
        <f>INDEX([1]datos!$E$2:$E$228,MATCH(E5373,[1]datos!$B$2:$B$228,0))</f>
        <v>41</v>
      </c>
      <c r="K5373">
        <f>INDEX([1]datos!$F$2:$F$228,MATCH(E5373,[1]datos!$B$2:$B$228,0))</f>
        <v>40.99</v>
      </c>
      <c r="L5373">
        <f>INDEX([1]datos!$G$2:$G$228,MATCH(E5373,[1]datos!$B$2:$B$228,0))</f>
        <v>41.5</v>
      </c>
    </row>
    <row r="5374" spans="1:12">
      <c r="A5374" t="s">
        <v>10</v>
      </c>
      <c r="B5374" t="s">
        <v>21</v>
      </c>
      <c r="C5374" s="1">
        <v>46149.412754629629</v>
      </c>
      <c r="D5374" t="s">
        <v>3</v>
      </c>
      <c r="E5374" t="s">
        <v>4</v>
      </c>
      <c r="F5374" t="s">
        <v>5</v>
      </c>
      <c r="G5374" s="2">
        <v>40.25</v>
      </c>
      <c r="H5374" t="s">
        <v>6</v>
      </c>
      <c r="I5374" t="s">
        <v>6</v>
      </c>
      <c r="J5374">
        <f>INDEX([1]datos!$E$2:$E$228,MATCH(E5374,[1]datos!$B$2:$B$228,0))</f>
        <v>41</v>
      </c>
      <c r="K5374">
        <f>INDEX([1]datos!$F$2:$F$228,MATCH(E5374,[1]datos!$B$2:$B$228,0))</f>
        <v>40.99</v>
      </c>
      <c r="L5374">
        <f>INDEX([1]datos!$G$2:$G$228,MATCH(E5374,[1]datos!$B$2:$B$228,0))</f>
        <v>41.5</v>
      </c>
    </row>
    <row r="5375" spans="1:12">
      <c r="A5375" t="s">
        <v>10</v>
      </c>
      <c r="B5375" t="s">
        <v>21</v>
      </c>
      <c r="C5375" s="1">
        <v>46149.412604166668</v>
      </c>
      <c r="D5375" t="s">
        <v>3</v>
      </c>
      <c r="E5375" t="s">
        <v>4</v>
      </c>
      <c r="F5375" t="s">
        <v>5</v>
      </c>
      <c r="G5375" s="2">
        <v>41.12</v>
      </c>
      <c r="H5375" t="s">
        <v>6</v>
      </c>
      <c r="I5375" t="s">
        <v>6</v>
      </c>
      <c r="J5375">
        <f>INDEX([1]datos!$E$2:$E$228,MATCH(E5375,[1]datos!$B$2:$B$228,0))</f>
        <v>41</v>
      </c>
      <c r="K5375">
        <f>INDEX([1]datos!$F$2:$F$228,MATCH(E5375,[1]datos!$B$2:$B$228,0))</f>
        <v>40.99</v>
      </c>
      <c r="L5375">
        <f>INDEX([1]datos!$G$2:$G$228,MATCH(E5375,[1]datos!$B$2:$B$228,0))</f>
        <v>41.5</v>
      </c>
    </row>
    <row r="5376" spans="1:12">
      <c r="A5376" t="s">
        <v>10</v>
      </c>
      <c r="B5376" t="s">
        <v>21</v>
      </c>
      <c r="C5376" s="1">
        <v>46149.412546296298</v>
      </c>
      <c r="D5376" t="s">
        <v>3</v>
      </c>
      <c r="E5376" t="s">
        <v>4</v>
      </c>
      <c r="F5376" t="s">
        <v>5</v>
      </c>
      <c r="G5376" s="2">
        <v>41.23</v>
      </c>
      <c r="H5376" t="s">
        <v>6</v>
      </c>
      <c r="I5376" t="s">
        <v>6</v>
      </c>
      <c r="J5376">
        <f>INDEX([1]datos!$E$2:$E$228,MATCH(E5376,[1]datos!$B$2:$B$228,0))</f>
        <v>41</v>
      </c>
      <c r="K5376">
        <f>INDEX([1]datos!$F$2:$F$228,MATCH(E5376,[1]datos!$B$2:$B$228,0))</f>
        <v>40.99</v>
      </c>
      <c r="L5376">
        <f>INDEX([1]datos!$G$2:$G$228,MATCH(E5376,[1]datos!$B$2:$B$228,0))</f>
        <v>41.5</v>
      </c>
    </row>
    <row r="5377" spans="1:12">
      <c r="A5377" t="s">
        <v>10</v>
      </c>
      <c r="B5377" t="s">
        <v>21</v>
      </c>
      <c r="C5377" s="1">
        <v>46149.412476851852</v>
      </c>
      <c r="D5377" t="s">
        <v>3</v>
      </c>
      <c r="E5377" t="s">
        <v>4</v>
      </c>
      <c r="F5377" t="s">
        <v>5</v>
      </c>
      <c r="G5377" s="2">
        <v>41.36</v>
      </c>
      <c r="H5377" t="s">
        <v>6</v>
      </c>
      <c r="I5377" t="s">
        <v>6</v>
      </c>
      <c r="J5377">
        <f>INDEX([1]datos!$E$2:$E$228,MATCH(E5377,[1]datos!$B$2:$B$228,0))</f>
        <v>41</v>
      </c>
      <c r="K5377">
        <f>INDEX([1]datos!$F$2:$F$228,MATCH(E5377,[1]datos!$B$2:$B$228,0))</f>
        <v>40.99</v>
      </c>
      <c r="L5377">
        <f>INDEX([1]datos!$G$2:$G$228,MATCH(E5377,[1]datos!$B$2:$B$228,0))</f>
        <v>41.5</v>
      </c>
    </row>
    <row r="5378" spans="1:12">
      <c r="A5378" t="s">
        <v>10</v>
      </c>
      <c r="B5378" t="s">
        <v>21</v>
      </c>
      <c r="C5378" s="1">
        <v>46149.412430555552</v>
      </c>
      <c r="D5378" t="s">
        <v>3</v>
      </c>
      <c r="E5378" t="s">
        <v>4</v>
      </c>
      <c r="F5378" t="s">
        <v>5</v>
      </c>
      <c r="G5378" s="2">
        <v>41.45</v>
      </c>
      <c r="H5378" t="s">
        <v>6</v>
      </c>
      <c r="I5378" t="s">
        <v>6</v>
      </c>
      <c r="J5378">
        <f>INDEX([1]datos!$E$2:$E$228,MATCH(E5378,[1]datos!$B$2:$B$228,0))</f>
        <v>41</v>
      </c>
      <c r="K5378">
        <f>INDEX([1]datos!$F$2:$F$228,MATCH(E5378,[1]datos!$B$2:$B$228,0))</f>
        <v>40.99</v>
      </c>
      <c r="L5378">
        <f>INDEX([1]datos!$G$2:$G$228,MATCH(E5378,[1]datos!$B$2:$B$228,0))</f>
        <v>41.5</v>
      </c>
    </row>
    <row r="5379" spans="1:12">
      <c r="A5379" t="s">
        <v>10</v>
      </c>
      <c r="B5379" t="s">
        <v>21</v>
      </c>
      <c r="C5379" s="1">
        <v>46149.412118055552</v>
      </c>
      <c r="D5379" t="s">
        <v>3</v>
      </c>
      <c r="E5379" t="s">
        <v>4</v>
      </c>
      <c r="F5379" t="s">
        <v>5</v>
      </c>
      <c r="G5379" s="2">
        <v>41.69</v>
      </c>
      <c r="H5379" t="s">
        <v>6</v>
      </c>
      <c r="I5379" t="s">
        <v>6</v>
      </c>
      <c r="J5379">
        <f>INDEX([1]datos!$E$2:$E$228,MATCH(E5379,[1]datos!$B$2:$B$228,0))</f>
        <v>41</v>
      </c>
      <c r="K5379">
        <f>INDEX([1]datos!$F$2:$F$228,MATCH(E5379,[1]datos!$B$2:$B$228,0))</f>
        <v>40.99</v>
      </c>
      <c r="L5379">
        <f>INDEX([1]datos!$G$2:$G$228,MATCH(E5379,[1]datos!$B$2:$B$228,0))</f>
        <v>41.5</v>
      </c>
    </row>
    <row r="5380" spans="1:12">
      <c r="A5380" t="s">
        <v>10</v>
      </c>
      <c r="B5380" t="s">
        <v>21</v>
      </c>
      <c r="C5380" s="1">
        <v>46149.411990740744</v>
      </c>
      <c r="D5380" t="s">
        <v>3</v>
      </c>
      <c r="E5380" t="s">
        <v>4</v>
      </c>
      <c r="F5380" t="s">
        <v>5</v>
      </c>
      <c r="G5380" s="2">
        <v>41.8</v>
      </c>
      <c r="H5380" t="s">
        <v>6</v>
      </c>
      <c r="I5380" t="s">
        <v>6</v>
      </c>
      <c r="J5380">
        <f>INDEX([1]datos!$E$2:$E$228,MATCH(E5380,[1]datos!$B$2:$B$228,0))</f>
        <v>41</v>
      </c>
      <c r="K5380">
        <f>INDEX([1]datos!$F$2:$F$228,MATCH(E5380,[1]datos!$B$2:$B$228,0))</f>
        <v>40.99</v>
      </c>
      <c r="L5380">
        <f>INDEX([1]datos!$G$2:$G$228,MATCH(E5380,[1]datos!$B$2:$B$228,0))</f>
        <v>41.5</v>
      </c>
    </row>
    <row r="5381" spans="1:12">
      <c r="A5381" t="s">
        <v>10</v>
      </c>
      <c r="B5381" t="s">
        <v>21</v>
      </c>
      <c r="C5381" s="1">
        <v>46149.411851851852</v>
      </c>
      <c r="D5381" t="s">
        <v>3</v>
      </c>
      <c r="E5381" t="s">
        <v>4</v>
      </c>
      <c r="F5381" t="s">
        <v>5</v>
      </c>
      <c r="G5381" s="2">
        <v>41.5</v>
      </c>
      <c r="H5381" t="s">
        <v>6</v>
      </c>
      <c r="I5381" t="s">
        <v>6</v>
      </c>
      <c r="J5381">
        <f>INDEX([1]datos!$E$2:$E$228,MATCH(E5381,[1]datos!$B$2:$B$228,0))</f>
        <v>41</v>
      </c>
      <c r="K5381">
        <f>INDEX([1]datos!$F$2:$F$228,MATCH(E5381,[1]datos!$B$2:$B$228,0))</f>
        <v>40.99</v>
      </c>
      <c r="L5381">
        <f>INDEX([1]datos!$G$2:$G$228,MATCH(E5381,[1]datos!$B$2:$B$228,0))</f>
        <v>41.5</v>
      </c>
    </row>
    <row r="5382" spans="1:12">
      <c r="A5382" t="s">
        <v>10</v>
      </c>
      <c r="B5382" t="s">
        <v>21</v>
      </c>
      <c r="C5382" s="1">
        <v>46149.411770833336</v>
      </c>
      <c r="D5382" t="s">
        <v>3</v>
      </c>
      <c r="E5382" t="s">
        <v>4</v>
      </c>
      <c r="F5382" t="s">
        <v>5</v>
      </c>
      <c r="G5382" s="2">
        <v>41.36</v>
      </c>
      <c r="H5382" t="s">
        <v>6</v>
      </c>
      <c r="I5382" t="s">
        <v>6</v>
      </c>
      <c r="J5382">
        <f>INDEX([1]datos!$E$2:$E$228,MATCH(E5382,[1]datos!$B$2:$B$228,0))</f>
        <v>41</v>
      </c>
      <c r="K5382">
        <f>INDEX([1]datos!$F$2:$F$228,MATCH(E5382,[1]datos!$B$2:$B$228,0))</f>
        <v>40.99</v>
      </c>
      <c r="L5382">
        <f>INDEX([1]datos!$G$2:$G$228,MATCH(E5382,[1]datos!$B$2:$B$228,0))</f>
        <v>41.5</v>
      </c>
    </row>
    <row r="5383" spans="1:12">
      <c r="A5383" t="s">
        <v>10</v>
      </c>
      <c r="B5383" t="s">
        <v>21</v>
      </c>
      <c r="C5383" s="1">
        <v>46149.411736111113</v>
      </c>
      <c r="D5383" t="s">
        <v>3</v>
      </c>
      <c r="E5383" t="s">
        <v>4</v>
      </c>
      <c r="F5383" t="s">
        <v>5</v>
      </c>
      <c r="G5383" s="2">
        <v>41.63</v>
      </c>
      <c r="H5383" t="s">
        <v>6</v>
      </c>
      <c r="I5383" t="s">
        <v>6</v>
      </c>
      <c r="J5383">
        <f>INDEX([1]datos!$E$2:$E$228,MATCH(E5383,[1]datos!$B$2:$B$228,0))</f>
        <v>41</v>
      </c>
      <c r="K5383">
        <f>INDEX([1]datos!$F$2:$F$228,MATCH(E5383,[1]datos!$B$2:$B$228,0))</f>
        <v>40.99</v>
      </c>
      <c r="L5383">
        <f>INDEX([1]datos!$G$2:$G$228,MATCH(E5383,[1]datos!$B$2:$B$228,0))</f>
        <v>41.5</v>
      </c>
    </row>
    <row r="5384" spans="1:12">
      <c r="A5384" t="s">
        <v>10</v>
      </c>
      <c r="B5384" t="s">
        <v>21</v>
      </c>
      <c r="C5384" s="1">
        <v>46149.411597222221</v>
      </c>
      <c r="D5384" t="s">
        <v>3</v>
      </c>
      <c r="E5384" t="s">
        <v>4</v>
      </c>
      <c r="F5384" t="s">
        <v>5</v>
      </c>
      <c r="G5384" s="2">
        <v>41.01</v>
      </c>
      <c r="H5384" t="s">
        <v>6</v>
      </c>
      <c r="I5384" t="s">
        <v>6</v>
      </c>
      <c r="J5384">
        <f>INDEX([1]datos!$E$2:$E$228,MATCH(E5384,[1]datos!$B$2:$B$228,0))</f>
        <v>41</v>
      </c>
      <c r="K5384">
        <f>INDEX([1]datos!$F$2:$F$228,MATCH(E5384,[1]datos!$B$2:$B$228,0))</f>
        <v>40.99</v>
      </c>
      <c r="L5384">
        <f>INDEX([1]datos!$G$2:$G$228,MATCH(E5384,[1]datos!$B$2:$B$228,0))</f>
        <v>41.5</v>
      </c>
    </row>
    <row r="5385" spans="1:12">
      <c r="A5385" t="s">
        <v>10</v>
      </c>
      <c r="B5385" t="s">
        <v>21</v>
      </c>
      <c r="C5385" s="1">
        <v>46149.411539351851</v>
      </c>
      <c r="D5385" t="s">
        <v>3</v>
      </c>
      <c r="E5385" t="s">
        <v>4</v>
      </c>
      <c r="F5385" t="s">
        <v>5</v>
      </c>
      <c r="G5385" s="2">
        <v>41.4</v>
      </c>
      <c r="H5385" t="s">
        <v>6</v>
      </c>
      <c r="I5385" t="s">
        <v>6</v>
      </c>
      <c r="J5385">
        <f>INDEX([1]datos!$E$2:$E$228,MATCH(E5385,[1]datos!$B$2:$B$228,0))</f>
        <v>41</v>
      </c>
      <c r="K5385">
        <f>INDEX([1]datos!$F$2:$F$228,MATCH(E5385,[1]datos!$B$2:$B$228,0))</f>
        <v>40.99</v>
      </c>
      <c r="L5385">
        <f>INDEX([1]datos!$G$2:$G$228,MATCH(E5385,[1]datos!$B$2:$B$228,0))</f>
        <v>41.5</v>
      </c>
    </row>
    <row r="5386" spans="1:12">
      <c r="A5386" t="s">
        <v>10</v>
      </c>
      <c r="B5386" t="s">
        <v>21</v>
      </c>
      <c r="C5386" s="1">
        <v>46149.411076388889</v>
      </c>
      <c r="D5386" t="s">
        <v>3</v>
      </c>
      <c r="E5386" t="s">
        <v>4</v>
      </c>
      <c r="F5386" t="s">
        <v>5</v>
      </c>
      <c r="G5386" s="2">
        <v>41.77</v>
      </c>
      <c r="H5386" t="s">
        <v>6</v>
      </c>
      <c r="I5386" t="s">
        <v>6</v>
      </c>
      <c r="J5386">
        <f>INDEX([1]datos!$E$2:$E$228,MATCH(E5386,[1]datos!$B$2:$B$228,0))</f>
        <v>41</v>
      </c>
      <c r="K5386">
        <f>INDEX([1]datos!$F$2:$F$228,MATCH(E5386,[1]datos!$B$2:$B$228,0))</f>
        <v>40.99</v>
      </c>
      <c r="L5386">
        <f>INDEX([1]datos!$G$2:$G$228,MATCH(E5386,[1]datos!$B$2:$B$228,0))</f>
        <v>41.5</v>
      </c>
    </row>
    <row r="5387" spans="1:12">
      <c r="A5387" t="s">
        <v>10</v>
      </c>
      <c r="B5387" t="s">
        <v>21</v>
      </c>
      <c r="C5387" s="1">
        <v>46149.410879629628</v>
      </c>
      <c r="D5387" t="s">
        <v>3</v>
      </c>
      <c r="E5387" t="s">
        <v>4</v>
      </c>
      <c r="F5387" t="s">
        <v>5</v>
      </c>
      <c r="G5387" s="2">
        <v>41.35</v>
      </c>
      <c r="H5387" t="s">
        <v>6</v>
      </c>
      <c r="I5387" t="s">
        <v>6</v>
      </c>
      <c r="J5387">
        <f>INDEX([1]datos!$E$2:$E$228,MATCH(E5387,[1]datos!$B$2:$B$228,0))</f>
        <v>41</v>
      </c>
      <c r="K5387">
        <f>INDEX([1]datos!$F$2:$F$228,MATCH(E5387,[1]datos!$B$2:$B$228,0))</f>
        <v>40.99</v>
      </c>
      <c r="L5387">
        <f>INDEX([1]datos!$G$2:$G$228,MATCH(E5387,[1]datos!$B$2:$B$228,0))</f>
        <v>41.5</v>
      </c>
    </row>
    <row r="5388" spans="1:12">
      <c r="A5388" t="s">
        <v>10</v>
      </c>
      <c r="B5388" t="s">
        <v>21</v>
      </c>
      <c r="C5388" s="1">
        <v>46149.410787037035</v>
      </c>
      <c r="D5388" t="s">
        <v>3</v>
      </c>
      <c r="E5388" t="s">
        <v>4</v>
      </c>
      <c r="F5388" t="s">
        <v>5</v>
      </c>
      <c r="G5388" s="2">
        <v>41.31</v>
      </c>
      <c r="H5388" t="s">
        <v>6</v>
      </c>
      <c r="I5388" t="s">
        <v>6</v>
      </c>
      <c r="J5388">
        <f>INDEX([1]datos!$E$2:$E$228,MATCH(E5388,[1]datos!$B$2:$B$228,0))</f>
        <v>41</v>
      </c>
      <c r="K5388">
        <f>INDEX([1]datos!$F$2:$F$228,MATCH(E5388,[1]datos!$B$2:$B$228,0))</f>
        <v>40.99</v>
      </c>
      <c r="L5388">
        <f>INDEX([1]datos!$G$2:$G$228,MATCH(E5388,[1]datos!$B$2:$B$228,0))</f>
        <v>41.5</v>
      </c>
    </row>
    <row r="5389" spans="1:12">
      <c r="A5389" t="s">
        <v>10</v>
      </c>
      <c r="B5389" t="s">
        <v>21</v>
      </c>
      <c r="C5389" s="1">
        <v>46149.410694444443</v>
      </c>
      <c r="D5389" t="s">
        <v>3</v>
      </c>
      <c r="E5389" t="s">
        <v>4</v>
      </c>
      <c r="F5389" t="s">
        <v>5</v>
      </c>
      <c r="G5389" s="2">
        <v>41.13</v>
      </c>
      <c r="H5389" t="s">
        <v>6</v>
      </c>
      <c r="I5389" t="s">
        <v>6</v>
      </c>
      <c r="J5389">
        <f>INDEX([1]datos!$E$2:$E$228,MATCH(E5389,[1]datos!$B$2:$B$228,0))</f>
        <v>41</v>
      </c>
      <c r="K5389">
        <f>INDEX([1]datos!$F$2:$F$228,MATCH(E5389,[1]datos!$B$2:$B$228,0))</f>
        <v>40.99</v>
      </c>
      <c r="L5389">
        <f>INDEX([1]datos!$G$2:$G$228,MATCH(E5389,[1]datos!$B$2:$B$228,0))</f>
        <v>41.5</v>
      </c>
    </row>
    <row r="5390" spans="1:12">
      <c r="A5390" t="s">
        <v>10</v>
      </c>
      <c r="B5390" t="s">
        <v>21</v>
      </c>
      <c r="C5390" s="1">
        <v>46149.410520833335</v>
      </c>
      <c r="D5390" t="s">
        <v>3</v>
      </c>
      <c r="E5390" t="s">
        <v>4</v>
      </c>
      <c r="F5390" t="s">
        <v>5</v>
      </c>
      <c r="G5390" s="2">
        <v>42.57</v>
      </c>
      <c r="H5390" t="s">
        <v>6</v>
      </c>
      <c r="I5390" t="s">
        <v>6</v>
      </c>
      <c r="J5390">
        <f>INDEX([1]datos!$E$2:$E$228,MATCH(E5390,[1]datos!$B$2:$B$228,0))</f>
        <v>41</v>
      </c>
      <c r="K5390">
        <f>INDEX([1]datos!$F$2:$F$228,MATCH(E5390,[1]datos!$B$2:$B$228,0))</f>
        <v>40.99</v>
      </c>
      <c r="L5390">
        <f>INDEX([1]datos!$G$2:$G$228,MATCH(E5390,[1]datos!$B$2:$B$228,0))</f>
        <v>41.5</v>
      </c>
    </row>
    <row r="5391" spans="1:12">
      <c r="A5391" t="s">
        <v>10</v>
      </c>
      <c r="B5391" t="s">
        <v>21</v>
      </c>
      <c r="C5391" s="1">
        <v>46149.410451388889</v>
      </c>
      <c r="D5391" t="s">
        <v>3</v>
      </c>
      <c r="E5391" t="s">
        <v>4</v>
      </c>
      <c r="F5391" t="s">
        <v>5</v>
      </c>
      <c r="G5391" s="2">
        <v>41.24</v>
      </c>
      <c r="H5391" t="s">
        <v>6</v>
      </c>
      <c r="I5391" t="s">
        <v>6</v>
      </c>
      <c r="J5391">
        <f>INDEX([1]datos!$E$2:$E$228,MATCH(E5391,[1]datos!$B$2:$B$228,0))</f>
        <v>41</v>
      </c>
      <c r="K5391">
        <f>INDEX([1]datos!$F$2:$F$228,MATCH(E5391,[1]datos!$B$2:$B$228,0))</f>
        <v>40.99</v>
      </c>
      <c r="L5391">
        <f>INDEX([1]datos!$G$2:$G$228,MATCH(E5391,[1]datos!$B$2:$B$228,0))</f>
        <v>41.5</v>
      </c>
    </row>
    <row r="5392" spans="1:12">
      <c r="A5392" t="s">
        <v>10</v>
      </c>
      <c r="B5392" t="s">
        <v>21</v>
      </c>
      <c r="C5392" s="1">
        <v>46149.410405092596</v>
      </c>
      <c r="D5392" t="s">
        <v>3</v>
      </c>
      <c r="E5392" t="s">
        <v>4</v>
      </c>
      <c r="F5392" t="s">
        <v>5</v>
      </c>
      <c r="G5392" s="2">
        <v>41.32</v>
      </c>
      <c r="H5392" t="s">
        <v>6</v>
      </c>
      <c r="I5392" t="s">
        <v>6</v>
      </c>
      <c r="J5392">
        <f>INDEX([1]datos!$E$2:$E$228,MATCH(E5392,[1]datos!$B$2:$B$228,0))</f>
        <v>41</v>
      </c>
      <c r="K5392">
        <f>INDEX([1]datos!$F$2:$F$228,MATCH(E5392,[1]datos!$B$2:$B$228,0))</f>
        <v>40.99</v>
      </c>
      <c r="L5392">
        <f>INDEX([1]datos!$G$2:$G$228,MATCH(E5392,[1]datos!$B$2:$B$228,0))</f>
        <v>41.5</v>
      </c>
    </row>
    <row r="5393" spans="1:12">
      <c r="A5393" t="s">
        <v>10</v>
      </c>
      <c r="B5393" t="s">
        <v>21</v>
      </c>
      <c r="C5393" s="1">
        <v>46149.410254629627</v>
      </c>
      <c r="D5393" t="s">
        <v>3</v>
      </c>
      <c r="E5393" t="s">
        <v>4</v>
      </c>
      <c r="F5393" t="s">
        <v>5</v>
      </c>
      <c r="G5393" s="2">
        <v>41.08</v>
      </c>
      <c r="H5393" t="s">
        <v>6</v>
      </c>
      <c r="I5393" t="s">
        <v>6</v>
      </c>
      <c r="J5393">
        <f>INDEX([1]datos!$E$2:$E$228,MATCH(E5393,[1]datos!$B$2:$B$228,0))</f>
        <v>41</v>
      </c>
      <c r="K5393">
        <f>INDEX([1]datos!$F$2:$F$228,MATCH(E5393,[1]datos!$B$2:$B$228,0))</f>
        <v>40.99</v>
      </c>
      <c r="L5393">
        <f>INDEX([1]datos!$G$2:$G$228,MATCH(E5393,[1]datos!$B$2:$B$228,0))</f>
        <v>41.5</v>
      </c>
    </row>
    <row r="5394" spans="1:12">
      <c r="A5394" t="s">
        <v>10</v>
      </c>
      <c r="B5394" t="s">
        <v>21</v>
      </c>
      <c r="C5394" s="1">
        <v>46149.410196759258</v>
      </c>
      <c r="D5394" t="s">
        <v>3</v>
      </c>
      <c r="E5394" t="s">
        <v>4</v>
      </c>
      <c r="F5394" t="s">
        <v>5</v>
      </c>
      <c r="G5394" s="2">
        <v>40.950000000000003</v>
      </c>
      <c r="H5394" t="s">
        <v>6</v>
      </c>
      <c r="I5394" t="s">
        <v>6</v>
      </c>
      <c r="J5394">
        <f>INDEX([1]datos!$E$2:$E$228,MATCH(E5394,[1]datos!$B$2:$B$228,0))</f>
        <v>41</v>
      </c>
      <c r="K5394">
        <f>INDEX([1]datos!$F$2:$F$228,MATCH(E5394,[1]datos!$B$2:$B$228,0))</f>
        <v>40.99</v>
      </c>
      <c r="L5394">
        <f>INDEX([1]datos!$G$2:$G$228,MATCH(E5394,[1]datos!$B$2:$B$228,0))</f>
        <v>41.5</v>
      </c>
    </row>
    <row r="5395" spans="1:12">
      <c r="A5395" t="s">
        <v>10</v>
      </c>
      <c r="B5395" t="s">
        <v>21</v>
      </c>
      <c r="C5395" s="1">
        <v>46149.410081018519</v>
      </c>
      <c r="D5395" t="s">
        <v>3</v>
      </c>
      <c r="E5395" t="s">
        <v>4</v>
      </c>
      <c r="F5395" t="s">
        <v>5</v>
      </c>
      <c r="G5395" s="2">
        <v>41.26</v>
      </c>
      <c r="H5395" t="s">
        <v>6</v>
      </c>
      <c r="I5395" t="s">
        <v>6</v>
      </c>
      <c r="J5395">
        <f>INDEX([1]datos!$E$2:$E$228,MATCH(E5395,[1]datos!$B$2:$B$228,0))</f>
        <v>41</v>
      </c>
      <c r="K5395">
        <f>INDEX([1]datos!$F$2:$F$228,MATCH(E5395,[1]datos!$B$2:$B$228,0))</f>
        <v>40.99</v>
      </c>
      <c r="L5395">
        <f>INDEX([1]datos!$G$2:$G$228,MATCH(E5395,[1]datos!$B$2:$B$228,0))</f>
        <v>41.5</v>
      </c>
    </row>
    <row r="5396" spans="1:12">
      <c r="A5396" t="s">
        <v>10</v>
      </c>
      <c r="B5396" t="s">
        <v>21</v>
      </c>
      <c r="C5396" s="1">
        <v>46149.409629629627</v>
      </c>
      <c r="D5396" t="s">
        <v>3</v>
      </c>
      <c r="E5396" t="s">
        <v>4</v>
      </c>
      <c r="F5396" t="s">
        <v>5</v>
      </c>
      <c r="G5396" s="2">
        <v>41.89</v>
      </c>
      <c r="H5396" t="s">
        <v>6</v>
      </c>
      <c r="I5396" t="s">
        <v>6</v>
      </c>
      <c r="J5396">
        <f>INDEX([1]datos!$E$2:$E$228,MATCH(E5396,[1]datos!$B$2:$B$228,0))</f>
        <v>41</v>
      </c>
      <c r="K5396">
        <f>INDEX([1]datos!$F$2:$F$228,MATCH(E5396,[1]datos!$B$2:$B$228,0))</f>
        <v>40.99</v>
      </c>
      <c r="L5396">
        <f>INDEX([1]datos!$G$2:$G$228,MATCH(E5396,[1]datos!$B$2:$B$228,0))</f>
        <v>41.5</v>
      </c>
    </row>
    <row r="5397" spans="1:12">
      <c r="A5397" t="s">
        <v>10</v>
      </c>
      <c r="B5397" t="s">
        <v>21</v>
      </c>
      <c r="C5397" s="1">
        <v>46149.409560185188</v>
      </c>
      <c r="D5397" t="s">
        <v>3</v>
      </c>
      <c r="E5397" t="s">
        <v>4</v>
      </c>
      <c r="F5397" t="s">
        <v>5</v>
      </c>
      <c r="G5397" s="2">
        <v>41.58</v>
      </c>
      <c r="H5397" t="s">
        <v>6</v>
      </c>
      <c r="I5397" t="s">
        <v>6</v>
      </c>
      <c r="J5397">
        <f>INDEX([1]datos!$E$2:$E$228,MATCH(E5397,[1]datos!$B$2:$B$228,0))</f>
        <v>41</v>
      </c>
      <c r="K5397">
        <f>INDEX([1]datos!$F$2:$F$228,MATCH(E5397,[1]datos!$B$2:$B$228,0))</f>
        <v>40.99</v>
      </c>
      <c r="L5397">
        <f>INDEX([1]datos!$G$2:$G$228,MATCH(E5397,[1]datos!$B$2:$B$228,0))</f>
        <v>41.5</v>
      </c>
    </row>
    <row r="5398" spans="1:12">
      <c r="A5398" t="s">
        <v>10</v>
      </c>
      <c r="B5398" t="s">
        <v>21</v>
      </c>
      <c r="C5398" s="1">
        <v>46149.409062500003</v>
      </c>
      <c r="D5398" t="s">
        <v>3</v>
      </c>
      <c r="E5398" t="s">
        <v>4</v>
      </c>
      <c r="F5398" t="s">
        <v>5</v>
      </c>
      <c r="G5398" s="2">
        <v>41.18</v>
      </c>
      <c r="H5398" t="s">
        <v>6</v>
      </c>
      <c r="I5398" t="s">
        <v>6</v>
      </c>
      <c r="J5398">
        <f>INDEX([1]datos!$E$2:$E$228,MATCH(E5398,[1]datos!$B$2:$B$228,0))</f>
        <v>41</v>
      </c>
      <c r="K5398">
        <f>INDEX([1]datos!$F$2:$F$228,MATCH(E5398,[1]datos!$B$2:$B$228,0))</f>
        <v>40.99</v>
      </c>
      <c r="L5398">
        <f>INDEX([1]datos!$G$2:$G$228,MATCH(E5398,[1]datos!$B$2:$B$228,0))</f>
        <v>41.5</v>
      </c>
    </row>
    <row r="5399" spans="1:12">
      <c r="A5399" t="s">
        <v>10</v>
      </c>
      <c r="B5399" t="s">
        <v>21</v>
      </c>
      <c r="C5399" s="1">
        <v>46149.40898148148</v>
      </c>
      <c r="D5399" t="s">
        <v>3</v>
      </c>
      <c r="E5399" t="s">
        <v>4</v>
      </c>
      <c r="F5399" t="s">
        <v>5</v>
      </c>
      <c r="G5399" s="2">
        <v>41.04</v>
      </c>
      <c r="H5399" t="s">
        <v>6</v>
      </c>
      <c r="I5399" t="s">
        <v>6</v>
      </c>
      <c r="J5399">
        <f>INDEX([1]datos!$E$2:$E$228,MATCH(E5399,[1]datos!$B$2:$B$228,0))</f>
        <v>41</v>
      </c>
      <c r="K5399">
        <f>INDEX([1]datos!$F$2:$F$228,MATCH(E5399,[1]datos!$B$2:$B$228,0))</f>
        <v>40.99</v>
      </c>
      <c r="L5399">
        <f>INDEX([1]datos!$G$2:$G$228,MATCH(E5399,[1]datos!$B$2:$B$228,0))</f>
        <v>41.5</v>
      </c>
    </row>
    <row r="5400" spans="1:12">
      <c r="A5400" t="s">
        <v>10</v>
      </c>
      <c r="B5400" t="s">
        <v>21</v>
      </c>
      <c r="C5400" s="1">
        <v>46149.408773148149</v>
      </c>
      <c r="D5400" t="s">
        <v>3</v>
      </c>
      <c r="E5400" t="s">
        <v>4</v>
      </c>
      <c r="F5400" t="s">
        <v>5</v>
      </c>
      <c r="G5400" s="2">
        <v>41.41</v>
      </c>
      <c r="H5400" t="s">
        <v>6</v>
      </c>
      <c r="I5400" t="s">
        <v>6</v>
      </c>
      <c r="J5400">
        <f>INDEX([1]datos!$E$2:$E$228,MATCH(E5400,[1]datos!$B$2:$B$228,0))</f>
        <v>41</v>
      </c>
      <c r="K5400">
        <f>INDEX([1]datos!$F$2:$F$228,MATCH(E5400,[1]datos!$B$2:$B$228,0))</f>
        <v>40.99</v>
      </c>
      <c r="L5400">
        <f>INDEX([1]datos!$G$2:$G$228,MATCH(E5400,[1]datos!$B$2:$B$228,0))</f>
        <v>41.5</v>
      </c>
    </row>
    <row r="5401" spans="1:12">
      <c r="A5401" t="s">
        <v>10</v>
      </c>
      <c r="B5401" t="s">
        <v>21</v>
      </c>
      <c r="C5401" s="1">
        <v>46149.408634259256</v>
      </c>
      <c r="D5401" t="s">
        <v>3</v>
      </c>
      <c r="E5401" t="s">
        <v>4</v>
      </c>
      <c r="F5401" t="s">
        <v>5</v>
      </c>
      <c r="G5401" s="2">
        <v>41.54</v>
      </c>
      <c r="H5401" t="s">
        <v>6</v>
      </c>
      <c r="I5401" t="s">
        <v>6</v>
      </c>
      <c r="J5401">
        <f>INDEX([1]datos!$E$2:$E$228,MATCH(E5401,[1]datos!$B$2:$B$228,0))</f>
        <v>41</v>
      </c>
      <c r="K5401">
        <f>INDEX([1]datos!$F$2:$F$228,MATCH(E5401,[1]datos!$B$2:$B$228,0))</f>
        <v>40.99</v>
      </c>
      <c r="L5401">
        <f>INDEX([1]datos!$G$2:$G$228,MATCH(E5401,[1]datos!$B$2:$B$228,0))</f>
        <v>41.5</v>
      </c>
    </row>
    <row r="5402" spans="1:12">
      <c r="A5402" t="s">
        <v>10</v>
      </c>
      <c r="B5402" t="s">
        <v>21</v>
      </c>
      <c r="C5402" s="1">
        <v>46149.408495370371</v>
      </c>
      <c r="D5402" t="s">
        <v>3</v>
      </c>
      <c r="E5402" t="s">
        <v>4</v>
      </c>
      <c r="F5402" t="s">
        <v>5</v>
      </c>
      <c r="G5402" s="2">
        <v>41.11</v>
      </c>
      <c r="H5402" t="s">
        <v>6</v>
      </c>
      <c r="I5402" t="s">
        <v>6</v>
      </c>
      <c r="J5402">
        <f>INDEX([1]datos!$E$2:$E$228,MATCH(E5402,[1]datos!$B$2:$B$228,0))</f>
        <v>41</v>
      </c>
      <c r="K5402">
        <f>INDEX([1]datos!$F$2:$F$228,MATCH(E5402,[1]datos!$B$2:$B$228,0))</f>
        <v>40.99</v>
      </c>
      <c r="L5402">
        <f>INDEX([1]datos!$G$2:$G$228,MATCH(E5402,[1]datos!$B$2:$B$228,0))</f>
        <v>41.5</v>
      </c>
    </row>
    <row r="5403" spans="1:12">
      <c r="A5403" t="s">
        <v>10</v>
      </c>
      <c r="B5403" t="s">
        <v>21</v>
      </c>
      <c r="C5403" s="1">
        <v>46149.408159722225</v>
      </c>
      <c r="D5403" t="s">
        <v>3</v>
      </c>
      <c r="E5403" t="s">
        <v>4</v>
      </c>
      <c r="F5403" t="s">
        <v>5</v>
      </c>
      <c r="G5403" s="2">
        <v>41.14</v>
      </c>
      <c r="H5403" t="s">
        <v>6</v>
      </c>
      <c r="I5403" t="s">
        <v>6</v>
      </c>
      <c r="J5403">
        <f>INDEX([1]datos!$E$2:$E$228,MATCH(E5403,[1]datos!$B$2:$B$228,0))</f>
        <v>41</v>
      </c>
      <c r="K5403">
        <f>INDEX([1]datos!$F$2:$F$228,MATCH(E5403,[1]datos!$B$2:$B$228,0))</f>
        <v>40.99</v>
      </c>
      <c r="L5403">
        <f>INDEX([1]datos!$G$2:$G$228,MATCH(E5403,[1]datos!$B$2:$B$228,0))</f>
        <v>41.5</v>
      </c>
    </row>
    <row r="5404" spans="1:12">
      <c r="A5404" t="s">
        <v>10</v>
      </c>
      <c r="B5404" t="s">
        <v>21</v>
      </c>
      <c r="C5404" s="1">
        <v>46149.408113425925</v>
      </c>
      <c r="D5404" t="s">
        <v>3</v>
      </c>
      <c r="E5404" t="s">
        <v>4</v>
      </c>
      <c r="F5404" t="s">
        <v>5</v>
      </c>
      <c r="G5404" s="2">
        <v>41.23</v>
      </c>
      <c r="H5404" t="s">
        <v>6</v>
      </c>
      <c r="I5404" t="s">
        <v>6</v>
      </c>
      <c r="J5404">
        <f>INDEX([1]datos!$E$2:$E$228,MATCH(E5404,[1]datos!$B$2:$B$228,0))</f>
        <v>41</v>
      </c>
      <c r="K5404">
        <f>INDEX([1]datos!$F$2:$F$228,MATCH(E5404,[1]datos!$B$2:$B$228,0))</f>
        <v>40.99</v>
      </c>
      <c r="L5404">
        <f>INDEX([1]datos!$G$2:$G$228,MATCH(E5404,[1]datos!$B$2:$B$228,0))</f>
        <v>41.5</v>
      </c>
    </row>
    <row r="5405" spans="1:12">
      <c r="A5405" t="s">
        <v>10</v>
      </c>
      <c r="B5405" t="s">
        <v>21</v>
      </c>
      <c r="C5405" s="1">
        <v>46149.407847222225</v>
      </c>
      <c r="D5405" t="s">
        <v>3</v>
      </c>
      <c r="E5405" t="s">
        <v>4</v>
      </c>
      <c r="F5405" t="s">
        <v>5</v>
      </c>
      <c r="G5405" s="2">
        <v>41.12</v>
      </c>
      <c r="H5405" t="s">
        <v>6</v>
      </c>
      <c r="I5405" t="s">
        <v>6</v>
      </c>
      <c r="J5405">
        <f>INDEX([1]datos!$E$2:$E$228,MATCH(E5405,[1]datos!$B$2:$B$228,0))</f>
        <v>41</v>
      </c>
      <c r="K5405">
        <f>INDEX([1]datos!$F$2:$F$228,MATCH(E5405,[1]datos!$B$2:$B$228,0))</f>
        <v>40.99</v>
      </c>
      <c r="L5405">
        <f>INDEX([1]datos!$G$2:$G$228,MATCH(E5405,[1]datos!$B$2:$B$228,0))</f>
        <v>41.5</v>
      </c>
    </row>
    <row r="5406" spans="1:12">
      <c r="A5406" t="s">
        <v>10</v>
      </c>
      <c r="B5406" t="s">
        <v>21</v>
      </c>
      <c r="C5406" s="1">
        <v>46149.407222222224</v>
      </c>
      <c r="D5406" t="s">
        <v>3</v>
      </c>
      <c r="E5406" t="s">
        <v>4</v>
      </c>
      <c r="F5406" t="s">
        <v>5</v>
      </c>
      <c r="G5406" s="2">
        <v>41.3</v>
      </c>
      <c r="H5406" t="s">
        <v>6</v>
      </c>
      <c r="I5406" t="s">
        <v>6</v>
      </c>
      <c r="J5406">
        <f>INDEX([1]datos!$E$2:$E$228,MATCH(E5406,[1]datos!$B$2:$B$228,0))</f>
        <v>41</v>
      </c>
      <c r="K5406">
        <f>INDEX([1]datos!$F$2:$F$228,MATCH(E5406,[1]datos!$B$2:$B$228,0))</f>
        <v>40.99</v>
      </c>
      <c r="L5406">
        <f>INDEX([1]datos!$G$2:$G$228,MATCH(E5406,[1]datos!$B$2:$B$228,0))</f>
        <v>41.5</v>
      </c>
    </row>
    <row r="5407" spans="1:12">
      <c r="A5407" t="s">
        <v>10</v>
      </c>
      <c r="B5407" t="s">
        <v>21</v>
      </c>
      <c r="C5407" s="1">
        <v>46149.397696759261</v>
      </c>
      <c r="D5407" t="s">
        <v>3</v>
      </c>
      <c r="E5407" t="s">
        <v>22</v>
      </c>
      <c r="F5407" t="s">
        <v>23</v>
      </c>
      <c r="G5407" s="2">
        <v>38.61</v>
      </c>
      <c r="H5407" t="s">
        <v>6</v>
      </c>
      <c r="I5407" t="s">
        <v>6</v>
      </c>
      <c r="J5407">
        <f>INDEX([1]datos!$E$2:$E$228,MATCH(E5407,[1]datos!$B$2:$B$228,0))</f>
        <v>39</v>
      </c>
      <c r="K5407">
        <f>INDEX([1]datos!$F$2:$F$228,MATCH(E5407,[1]datos!$B$2:$B$228,0))</f>
        <v>38.99</v>
      </c>
      <c r="L5407">
        <f>INDEX([1]datos!$G$2:$G$228,MATCH(E5407,[1]datos!$B$2:$B$228,0))</f>
        <v>39.5</v>
      </c>
    </row>
    <row r="5408" spans="1:12">
      <c r="A5408" t="s">
        <v>10</v>
      </c>
      <c r="B5408" t="s">
        <v>21</v>
      </c>
      <c r="C5408" s="1">
        <v>46149.397627314815</v>
      </c>
      <c r="D5408" t="s">
        <v>3</v>
      </c>
      <c r="E5408" t="s">
        <v>22</v>
      </c>
      <c r="F5408" t="s">
        <v>23</v>
      </c>
      <c r="G5408" s="2">
        <v>39.090000000000003</v>
      </c>
      <c r="H5408" t="s">
        <v>6</v>
      </c>
      <c r="I5408" t="s">
        <v>6</v>
      </c>
      <c r="J5408">
        <f>INDEX([1]datos!$E$2:$E$228,MATCH(E5408,[1]datos!$B$2:$B$228,0))</f>
        <v>39</v>
      </c>
      <c r="K5408">
        <f>INDEX([1]datos!$F$2:$F$228,MATCH(E5408,[1]datos!$B$2:$B$228,0))</f>
        <v>38.99</v>
      </c>
      <c r="L5408">
        <f>INDEX([1]datos!$G$2:$G$228,MATCH(E5408,[1]datos!$B$2:$B$228,0))</f>
        <v>39.5</v>
      </c>
    </row>
    <row r="5409" spans="1:12">
      <c r="A5409" t="s">
        <v>10</v>
      </c>
      <c r="B5409" t="s">
        <v>21</v>
      </c>
      <c r="C5409" s="1">
        <v>46149.397511574076</v>
      </c>
      <c r="D5409" t="s">
        <v>3</v>
      </c>
      <c r="E5409" t="s">
        <v>22</v>
      </c>
      <c r="F5409" t="s">
        <v>23</v>
      </c>
      <c r="G5409" s="2">
        <v>38.64</v>
      </c>
      <c r="H5409" t="s">
        <v>6</v>
      </c>
      <c r="I5409" t="s">
        <v>6</v>
      </c>
      <c r="J5409">
        <f>INDEX([1]datos!$E$2:$E$228,MATCH(E5409,[1]datos!$B$2:$B$228,0))</f>
        <v>39</v>
      </c>
      <c r="K5409">
        <f>INDEX([1]datos!$F$2:$F$228,MATCH(E5409,[1]datos!$B$2:$B$228,0))</f>
        <v>38.99</v>
      </c>
      <c r="L5409">
        <f>INDEX([1]datos!$G$2:$G$228,MATCH(E5409,[1]datos!$B$2:$B$228,0))</f>
        <v>39.5</v>
      </c>
    </row>
    <row r="5410" spans="1:12">
      <c r="A5410" t="s">
        <v>10</v>
      </c>
      <c r="B5410" t="s">
        <v>21</v>
      </c>
      <c r="C5410" s="1">
        <v>46149.397245370368</v>
      </c>
      <c r="D5410" t="s">
        <v>3</v>
      </c>
      <c r="E5410" t="s">
        <v>22</v>
      </c>
      <c r="F5410" t="s">
        <v>23</v>
      </c>
      <c r="G5410" s="2">
        <v>39.18</v>
      </c>
      <c r="H5410" t="s">
        <v>6</v>
      </c>
      <c r="I5410" t="s">
        <v>6</v>
      </c>
      <c r="J5410">
        <f>INDEX([1]datos!$E$2:$E$228,MATCH(E5410,[1]datos!$B$2:$B$228,0))</f>
        <v>39</v>
      </c>
      <c r="K5410">
        <f>INDEX([1]datos!$F$2:$F$228,MATCH(E5410,[1]datos!$B$2:$B$228,0))</f>
        <v>38.99</v>
      </c>
      <c r="L5410">
        <f>INDEX([1]datos!$G$2:$G$228,MATCH(E5410,[1]datos!$B$2:$B$228,0))</f>
        <v>39.5</v>
      </c>
    </row>
    <row r="5411" spans="1:12">
      <c r="A5411" t="s">
        <v>10</v>
      </c>
      <c r="B5411" t="s">
        <v>21</v>
      </c>
      <c r="C5411" s="1">
        <v>46149.397222222222</v>
      </c>
      <c r="D5411" t="s">
        <v>3</v>
      </c>
      <c r="E5411" t="s">
        <v>22</v>
      </c>
      <c r="F5411" t="s">
        <v>23</v>
      </c>
      <c r="G5411" s="2">
        <v>39.590000000000003</v>
      </c>
      <c r="H5411" t="s">
        <v>6</v>
      </c>
      <c r="I5411" t="s">
        <v>6</v>
      </c>
      <c r="J5411">
        <f>INDEX([1]datos!$E$2:$E$228,MATCH(E5411,[1]datos!$B$2:$B$228,0))</f>
        <v>39</v>
      </c>
      <c r="K5411">
        <f>INDEX([1]datos!$F$2:$F$228,MATCH(E5411,[1]datos!$B$2:$B$228,0))</f>
        <v>38.99</v>
      </c>
      <c r="L5411">
        <f>INDEX([1]datos!$G$2:$G$228,MATCH(E5411,[1]datos!$B$2:$B$228,0))</f>
        <v>39.5</v>
      </c>
    </row>
    <row r="5412" spans="1:12">
      <c r="A5412" t="s">
        <v>10</v>
      </c>
      <c r="B5412" t="s">
        <v>21</v>
      </c>
      <c r="C5412" s="1">
        <v>46149.397048611114</v>
      </c>
      <c r="D5412" t="s">
        <v>3</v>
      </c>
      <c r="E5412" t="s">
        <v>22</v>
      </c>
      <c r="F5412" t="s">
        <v>23</v>
      </c>
      <c r="G5412" s="2">
        <v>39.26</v>
      </c>
      <c r="H5412" t="s">
        <v>6</v>
      </c>
      <c r="I5412" t="s">
        <v>6</v>
      </c>
      <c r="J5412">
        <f>INDEX([1]datos!$E$2:$E$228,MATCH(E5412,[1]datos!$B$2:$B$228,0))</f>
        <v>39</v>
      </c>
      <c r="K5412">
        <f>INDEX([1]datos!$F$2:$F$228,MATCH(E5412,[1]datos!$B$2:$B$228,0))</f>
        <v>38.99</v>
      </c>
      <c r="L5412">
        <f>INDEX([1]datos!$G$2:$G$228,MATCH(E5412,[1]datos!$B$2:$B$228,0))</f>
        <v>39.5</v>
      </c>
    </row>
    <row r="5413" spans="1:12">
      <c r="A5413" t="s">
        <v>10</v>
      </c>
      <c r="B5413" t="s">
        <v>21</v>
      </c>
      <c r="C5413" s="1">
        <v>46149.39702546296</v>
      </c>
      <c r="D5413" t="s">
        <v>3</v>
      </c>
      <c r="E5413" t="s">
        <v>22</v>
      </c>
      <c r="F5413" t="s">
        <v>23</v>
      </c>
      <c r="G5413" s="2">
        <v>39.450000000000003</v>
      </c>
      <c r="H5413" t="s">
        <v>6</v>
      </c>
      <c r="I5413" t="s">
        <v>6</v>
      </c>
      <c r="J5413">
        <f>INDEX([1]datos!$E$2:$E$228,MATCH(E5413,[1]datos!$B$2:$B$228,0))</f>
        <v>39</v>
      </c>
      <c r="K5413">
        <f>INDEX([1]datos!$F$2:$F$228,MATCH(E5413,[1]datos!$B$2:$B$228,0))</f>
        <v>38.99</v>
      </c>
      <c r="L5413">
        <f>INDEX([1]datos!$G$2:$G$228,MATCH(E5413,[1]datos!$B$2:$B$228,0))</f>
        <v>39.5</v>
      </c>
    </row>
    <row r="5414" spans="1:12">
      <c r="A5414" t="s">
        <v>10</v>
      </c>
      <c r="B5414" t="s">
        <v>21</v>
      </c>
      <c r="C5414" s="1">
        <v>46149.396956018521</v>
      </c>
      <c r="D5414" t="s">
        <v>3</v>
      </c>
      <c r="E5414" t="s">
        <v>22</v>
      </c>
      <c r="F5414" t="s">
        <v>23</v>
      </c>
      <c r="G5414" s="2">
        <v>38.770000000000003</v>
      </c>
      <c r="H5414" t="s">
        <v>6</v>
      </c>
      <c r="I5414" t="s">
        <v>6</v>
      </c>
      <c r="J5414">
        <f>INDEX([1]datos!$E$2:$E$228,MATCH(E5414,[1]datos!$B$2:$B$228,0))</f>
        <v>39</v>
      </c>
      <c r="K5414">
        <f>INDEX([1]datos!$F$2:$F$228,MATCH(E5414,[1]datos!$B$2:$B$228,0))</f>
        <v>38.99</v>
      </c>
      <c r="L5414">
        <f>INDEX([1]datos!$G$2:$G$228,MATCH(E5414,[1]datos!$B$2:$B$228,0))</f>
        <v>39.5</v>
      </c>
    </row>
    <row r="5415" spans="1:12">
      <c r="A5415" t="s">
        <v>10</v>
      </c>
      <c r="B5415" t="s">
        <v>21</v>
      </c>
      <c r="C5415" s="1">
        <v>46149.396944444445</v>
      </c>
      <c r="D5415" t="s">
        <v>3</v>
      </c>
      <c r="E5415" t="s">
        <v>22</v>
      </c>
      <c r="F5415" t="s">
        <v>23</v>
      </c>
      <c r="G5415" s="2">
        <v>38.909999999999997</v>
      </c>
      <c r="H5415" t="s">
        <v>6</v>
      </c>
      <c r="I5415" t="s">
        <v>6</v>
      </c>
      <c r="J5415">
        <f>INDEX([1]datos!$E$2:$E$228,MATCH(E5415,[1]datos!$B$2:$B$228,0))</f>
        <v>39</v>
      </c>
      <c r="K5415">
        <f>INDEX([1]datos!$F$2:$F$228,MATCH(E5415,[1]datos!$B$2:$B$228,0))</f>
        <v>38.99</v>
      </c>
      <c r="L5415">
        <f>INDEX([1]datos!$G$2:$G$228,MATCH(E5415,[1]datos!$B$2:$B$228,0))</f>
        <v>39.5</v>
      </c>
    </row>
    <row r="5416" spans="1:12">
      <c r="A5416" t="s">
        <v>10</v>
      </c>
      <c r="B5416" t="s">
        <v>21</v>
      </c>
      <c r="C5416" s="1">
        <v>46149.396851851852</v>
      </c>
      <c r="D5416" t="s">
        <v>3</v>
      </c>
      <c r="E5416" t="s">
        <v>22</v>
      </c>
      <c r="F5416" t="s">
        <v>23</v>
      </c>
      <c r="G5416" s="2">
        <v>39.07</v>
      </c>
      <c r="H5416" t="s">
        <v>6</v>
      </c>
      <c r="I5416" t="s">
        <v>6</v>
      </c>
      <c r="J5416">
        <f>INDEX([1]datos!$E$2:$E$228,MATCH(E5416,[1]datos!$B$2:$B$228,0))</f>
        <v>39</v>
      </c>
      <c r="K5416">
        <f>INDEX([1]datos!$F$2:$F$228,MATCH(E5416,[1]datos!$B$2:$B$228,0))</f>
        <v>38.99</v>
      </c>
      <c r="L5416">
        <f>INDEX([1]datos!$G$2:$G$228,MATCH(E5416,[1]datos!$B$2:$B$228,0))</f>
        <v>39.5</v>
      </c>
    </row>
    <row r="5417" spans="1:12">
      <c r="A5417" t="s">
        <v>10</v>
      </c>
      <c r="B5417" t="s">
        <v>21</v>
      </c>
      <c r="C5417" s="1">
        <v>46149.396840277775</v>
      </c>
      <c r="D5417" t="s">
        <v>3</v>
      </c>
      <c r="E5417" t="s">
        <v>22</v>
      </c>
      <c r="F5417" t="s">
        <v>23</v>
      </c>
      <c r="G5417" s="2">
        <v>39.15</v>
      </c>
      <c r="H5417" t="s">
        <v>6</v>
      </c>
      <c r="I5417" t="s">
        <v>6</v>
      </c>
      <c r="J5417">
        <f>INDEX([1]datos!$E$2:$E$228,MATCH(E5417,[1]datos!$B$2:$B$228,0))</f>
        <v>39</v>
      </c>
      <c r="K5417">
        <f>INDEX([1]datos!$F$2:$F$228,MATCH(E5417,[1]datos!$B$2:$B$228,0))</f>
        <v>38.99</v>
      </c>
      <c r="L5417">
        <f>INDEX([1]datos!$G$2:$G$228,MATCH(E5417,[1]datos!$B$2:$B$228,0))</f>
        <v>39.5</v>
      </c>
    </row>
    <row r="5418" spans="1:12">
      <c r="A5418" t="s">
        <v>10</v>
      </c>
      <c r="B5418" t="s">
        <v>21</v>
      </c>
      <c r="C5418" s="1">
        <v>46149.396782407406</v>
      </c>
      <c r="D5418" t="s">
        <v>3</v>
      </c>
      <c r="E5418" t="s">
        <v>22</v>
      </c>
      <c r="F5418" t="s">
        <v>23</v>
      </c>
      <c r="G5418" s="2">
        <v>39.19</v>
      </c>
      <c r="H5418" t="s">
        <v>6</v>
      </c>
      <c r="I5418" t="s">
        <v>6</v>
      </c>
      <c r="J5418">
        <f>INDEX([1]datos!$E$2:$E$228,MATCH(E5418,[1]datos!$B$2:$B$228,0))</f>
        <v>39</v>
      </c>
      <c r="K5418">
        <f>INDEX([1]datos!$F$2:$F$228,MATCH(E5418,[1]datos!$B$2:$B$228,0))</f>
        <v>38.99</v>
      </c>
      <c r="L5418">
        <f>INDEX([1]datos!$G$2:$G$228,MATCH(E5418,[1]datos!$B$2:$B$228,0))</f>
        <v>39.5</v>
      </c>
    </row>
    <row r="5419" spans="1:12">
      <c r="A5419" t="s">
        <v>10</v>
      </c>
      <c r="B5419" t="s">
        <v>21</v>
      </c>
      <c r="C5419" s="1">
        <v>46149.39675925926</v>
      </c>
      <c r="D5419" t="s">
        <v>3</v>
      </c>
      <c r="E5419" t="s">
        <v>22</v>
      </c>
      <c r="F5419" t="s">
        <v>23</v>
      </c>
      <c r="G5419" s="2">
        <v>39.39</v>
      </c>
      <c r="H5419" t="s">
        <v>6</v>
      </c>
      <c r="I5419" t="s">
        <v>6</v>
      </c>
      <c r="J5419">
        <f>INDEX([1]datos!$E$2:$E$228,MATCH(E5419,[1]datos!$B$2:$B$228,0))</f>
        <v>39</v>
      </c>
      <c r="K5419">
        <f>INDEX([1]datos!$F$2:$F$228,MATCH(E5419,[1]datos!$B$2:$B$228,0))</f>
        <v>38.99</v>
      </c>
      <c r="L5419">
        <f>INDEX([1]datos!$G$2:$G$228,MATCH(E5419,[1]datos!$B$2:$B$228,0))</f>
        <v>39.5</v>
      </c>
    </row>
    <row r="5420" spans="1:12">
      <c r="A5420" t="s">
        <v>10</v>
      </c>
      <c r="B5420" t="s">
        <v>21</v>
      </c>
      <c r="C5420" s="1">
        <v>46149.396539351852</v>
      </c>
      <c r="D5420" t="s">
        <v>3</v>
      </c>
      <c r="E5420" t="s">
        <v>22</v>
      </c>
      <c r="F5420" t="s">
        <v>23</v>
      </c>
      <c r="G5420" s="2">
        <v>38.909999999999997</v>
      </c>
      <c r="H5420" t="s">
        <v>6</v>
      </c>
      <c r="I5420" t="s">
        <v>6</v>
      </c>
      <c r="J5420">
        <f>INDEX([1]datos!$E$2:$E$228,MATCH(E5420,[1]datos!$B$2:$B$228,0))</f>
        <v>39</v>
      </c>
      <c r="K5420">
        <f>INDEX([1]datos!$F$2:$F$228,MATCH(E5420,[1]datos!$B$2:$B$228,0))</f>
        <v>38.99</v>
      </c>
      <c r="L5420">
        <f>INDEX([1]datos!$G$2:$G$228,MATCH(E5420,[1]datos!$B$2:$B$228,0))</f>
        <v>39.5</v>
      </c>
    </row>
    <row r="5421" spans="1:12">
      <c r="A5421" t="s">
        <v>10</v>
      </c>
      <c r="B5421" t="s">
        <v>21</v>
      </c>
      <c r="C5421" s="1">
        <v>46149.396412037036</v>
      </c>
      <c r="D5421" t="s">
        <v>3</v>
      </c>
      <c r="E5421" t="s">
        <v>22</v>
      </c>
      <c r="F5421" t="s">
        <v>23</v>
      </c>
      <c r="G5421" s="2">
        <v>39.17</v>
      </c>
      <c r="H5421" t="s">
        <v>6</v>
      </c>
      <c r="I5421" t="s">
        <v>6</v>
      </c>
      <c r="J5421">
        <f>INDEX([1]datos!$E$2:$E$228,MATCH(E5421,[1]datos!$B$2:$B$228,0))</f>
        <v>39</v>
      </c>
      <c r="K5421">
        <f>INDEX([1]datos!$F$2:$F$228,MATCH(E5421,[1]datos!$B$2:$B$228,0))</f>
        <v>38.99</v>
      </c>
      <c r="L5421">
        <f>INDEX([1]datos!$G$2:$G$228,MATCH(E5421,[1]datos!$B$2:$B$228,0))</f>
        <v>39.5</v>
      </c>
    </row>
    <row r="5422" spans="1:12">
      <c r="A5422" t="s">
        <v>10</v>
      </c>
      <c r="B5422" t="s">
        <v>21</v>
      </c>
      <c r="C5422" s="1">
        <v>46149.396064814813</v>
      </c>
      <c r="D5422" t="s">
        <v>3</v>
      </c>
      <c r="E5422" t="s">
        <v>22</v>
      </c>
      <c r="F5422" t="s">
        <v>23</v>
      </c>
      <c r="G5422" s="2">
        <v>39.14</v>
      </c>
      <c r="H5422" t="s">
        <v>6</v>
      </c>
      <c r="I5422" t="s">
        <v>6</v>
      </c>
      <c r="J5422">
        <f>INDEX([1]datos!$E$2:$E$228,MATCH(E5422,[1]datos!$B$2:$B$228,0))</f>
        <v>39</v>
      </c>
      <c r="K5422">
        <f>INDEX([1]datos!$F$2:$F$228,MATCH(E5422,[1]datos!$B$2:$B$228,0))</f>
        <v>38.99</v>
      </c>
      <c r="L5422">
        <f>INDEX([1]datos!$G$2:$G$228,MATCH(E5422,[1]datos!$B$2:$B$228,0))</f>
        <v>39.5</v>
      </c>
    </row>
    <row r="5423" spans="1:12">
      <c r="A5423" t="s">
        <v>10</v>
      </c>
      <c r="B5423" t="s">
        <v>21</v>
      </c>
      <c r="C5423" s="1">
        <v>46149.395185185182</v>
      </c>
      <c r="D5423" t="s">
        <v>3</v>
      </c>
      <c r="E5423" t="s">
        <v>22</v>
      </c>
      <c r="F5423" t="s">
        <v>23</v>
      </c>
      <c r="G5423" s="2">
        <v>38.5</v>
      </c>
      <c r="H5423" t="s">
        <v>6</v>
      </c>
      <c r="I5423" t="s">
        <v>6</v>
      </c>
      <c r="J5423">
        <f>INDEX([1]datos!$E$2:$E$228,MATCH(E5423,[1]datos!$B$2:$B$228,0))</f>
        <v>39</v>
      </c>
      <c r="K5423">
        <f>INDEX([1]datos!$F$2:$F$228,MATCH(E5423,[1]datos!$B$2:$B$228,0))</f>
        <v>38.99</v>
      </c>
      <c r="L5423">
        <f>INDEX([1]datos!$G$2:$G$228,MATCH(E5423,[1]datos!$B$2:$B$228,0))</f>
        <v>39.5</v>
      </c>
    </row>
    <row r="5424" spans="1:12">
      <c r="A5424" t="s">
        <v>10</v>
      </c>
      <c r="B5424" t="s">
        <v>21</v>
      </c>
      <c r="C5424" s="1">
        <v>46149.395162037035</v>
      </c>
      <c r="D5424" t="s">
        <v>3</v>
      </c>
      <c r="E5424" t="s">
        <v>22</v>
      </c>
      <c r="F5424" t="s">
        <v>23</v>
      </c>
      <c r="G5424" s="2">
        <v>38.520000000000003</v>
      </c>
      <c r="H5424" t="s">
        <v>6</v>
      </c>
      <c r="I5424" t="s">
        <v>6</v>
      </c>
      <c r="J5424">
        <f>INDEX([1]datos!$E$2:$E$228,MATCH(E5424,[1]datos!$B$2:$B$228,0))</f>
        <v>39</v>
      </c>
      <c r="K5424">
        <f>INDEX([1]datos!$F$2:$F$228,MATCH(E5424,[1]datos!$B$2:$B$228,0))</f>
        <v>38.99</v>
      </c>
      <c r="L5424">
        <f>INDEX([1]datos!$G$2:$G$228,MATCH(E5424,[1]datos!$B$2:$B$228,0))</f>
        <v>39.5</v>
      </c>
    </row>
    <row r="5425" spans="1:12">
      <c r="A5425" t="s">
        <v>10</v>
      </c>
      <c r="B5425" t="s">
        <v>21</v>
      </c>
      <c r="C5425" s="1">
        <v>46149.395046296297</v>
      </c>
      <c r="D5425" t="s">
        <v>3</v>
      </c>
      <c r="E5425" t="s">
        <v>22</v>
      </c>
      <c r="F5425" t="s">
        <v>23</v>
      </c>
      <c r="G5425" s="2">
        <v>38.840000000000003</v>
      </c>
      <c r="H5425" t="s">
        <v>6</v>
      </c>
      <c r="I5425" t="s">
        <v>6</v>
      </c>
      <c r="J5425">
        <f>INDEX([1]datos!$E$2:$E$228,MATCH(E5425,[1]datos!$B$2:$B$228,0))</f>
        <v>39</v>
      </c>
      <c r="K5425">
        <f>INDEX([1]datos!$F$2:$F$228,MATCH(E5425,[1]datos!$B$2:$B$228,0))</f>
        <v>38.99</v>
      </c>
      <c r="L5425">
        <f>INDEX([1]datos!$G$2:$G$228,MATCH(E5425,[1]datos!$B$2:$B$228,0))</f>
        <v>39.5</v>
      </c>
    </row>
    <row r="5426" spans="1:12">
      <c r="A5426" t="s">
        <v>10</v>
      </c>
      <c r="B5426" t="s">
        <v>21</v>
      </c>
      <c r="C5426" s="1">
        <v>46149.39503472222</v>
      </c>
      <c r="D5426" t="s">
        <v>3</v>
      </c>
      <c r="E5426" t="s">
        <v>22</v>
      </c>
      <c r="F5426" t="s">
        <v>23</v>
      </c>
      <c r="G5426" s="2">
        <v>38.83</v>
      </c>
      <c r="H5426" t="s">
        <v>6</v>
      </c>
      <c r="I5426" t="s">
        <v>6</v>
      </c>
      <c r="J5426">
        <f>INDEX([1]datos!$E$2:$E$228,MATCH(E5426,[1]datos!$B$2:$B$228,0))</f>
        <v>39</v>
      </c>
      <c r="K5426">
        <f>INDEX([1]datos!$F$2:$F$228,MATCH(E5426,[1]datos!$B$2:$B$228,0))</f>
        <v>38.99</v>
      </c>
      <c r="L5426">
        <f>INDEX([1]datos!$G$2:$G$228,MATCH(E5426,[1]datos!$B$2:$B$228,0))</f>
        <v>39.5</v>
      </c>
    </row>
    <row r="5427" spans="1:12">
      <c r="A5427" t="s">
        <v>10</v>
      </c>
      <c r="B5427" t="s">
        <v>21</v>
      </c>
      <c r="C5427" s="1">
        <v>46149.394942129627</v>
      </c>
      <c r="D5427" t="s">
        <v>3</v>
      </c>
      <c r="E5427" t="s">
        <v>22</v>
      </c>
      <c r="F5427" t="s">
        <v>23</v>
      </c>
      <c r="G5427" s="2">
        <v>39.22</v>
      </c>
      <c r="H5427" t="s">
        <v>6</v>
      </c>
      <c r="I5427" t="s">
        <v>6</v>
      </c>
      <c r="J5427">
        <f>INDEX([1]datos!$E$2:$E$228,MATCH(E5427,[1]datos!$B$2:$B$228,0))</f>
        <v>39</v>
      </c>
      <c r="K5427">
        <f>INDEX([1]datos!$F$2:$F$228,MATCH(E5427,[1]datos!$B$2:$B$228,0))</f>
        <v>38.99</v>
      </c>
      <c r="L5427">
        <f>INDEX([1]datos!$G$2:$G$228,MATCH(E5427,[1]datos!$B$2:$B$228,0))</f>
        <v>39.5</v>
      </c>
    </row>
    <row r="5428" spans="1:12">
      <c r="A5428" t="s">
        <v>10</v>
      </c>
      <c r="B5428" t="s">
        <v>21</v>
      </c>
      <c r="C5428" s="1">
        <v>46149.394930555558</v>
      </c>
      <c r="D5428" t="s">
        <v>3</v>
      </c>
      <c r="E5428" t="s">
        <v>22</v>
      </c>
      <c r="F5428" t="s">
        <v>23</v>
      </c>
      <c r="G5428" s="2">
        <v>39.43</v>
      </c>
      <c r="H5428" t="s">
        <v>6</v>
      </c>
      <c r="I5428" t="s">
        <v>6</v>
      </c>
      <c r="J5428">
        <f>INDEX([1]datos!$E$2:$E$228,MATCH(E5428,[1]datos!$B$2:$B$228,0))</f>
        <v>39</v>
      </c>
      <c r="K5428">
        <f>INDEX([1]datos!$F$2:$F$228,MATCH(E5428,[1]datos!$B$2:$B$228,0))</f>
        <v>38.99</v>
      </c>
      <c r="L5428">
        <f>INDEX([1]datos!$G$2:$G$228,MATCH(E5428,[1]datos!$B$2:$B$228,0))</f>
        <v>39.5</v>
      </c>
    </row>
    <row r="5429" spans="1:12">
      <c r="A5429" t="s">
        <v>10</v>
      </c>
      <c r="B5429" t="s">
        <v>21</v>
      </c>
      <c r="C5429" s="1">
        <v>46149.394849537035</v>
      </c>
      <c r="D5429" t="s">
        <v>3</v>
      </c>
      <c r="E5429" t="s">
        <v>22</v>
      </c>
      <c r="F5429" t="s">
        <v>23</v>
      </c>
      <c r="G5429" s="2">
        <v>39.33</v>
      </c>
      <c r="H5429" t="s">
        <v>6</v>
      </c>
      <c r="I5429" t="s">
        <v>6</v>
      </c>
      <c r="J5429">
        <f>INDEX([1]datos!$E$2:$E$228,MATCH(E5429,[1]datos!$B$2:$B$228,0))</f>
        <v>39</v>
      </c>
      <c r="K5429">
        <f>INDEX([1]datos!$F$2:$F$228,MATCH(E5429,[1]datos!$B$2:$B$228,0))</f>
        <v>38.99</v>
      </c>
      <c r="L5429">
        <f>INDEX([1]datos!$G$2:$G$228,MATCH(E5429,[1]datos!$B$2:$B$228,0))</f>
        <v>39.5</v>
      </c>
    </row>
    <row r="5430" spans="1:12">
      <c r="A5430" t="s">
        <v>10</v>
      </c>
      <c r="B5430" t="s">
        <v>21</v>
      </c>
      <c r="C5430" s="1">
        <v>46149.394837962966</v>
      </c>
      <c r="D5430" t="s">
        <v>3</v>
      </c>
      <c r="E5430" t="s">
        <v>22</v>
      </c>
      <c r="F5430" t="s">
        <v>23</v>
      </c>
      <c r="G5430" s="2">
        <v>39.700000000000003</v>
      </c>
      <c r="H5430" t="s">
        <v>6</v>
      </c>
      <c r="I5430" t="s">
        <v>6</v>
      </c>
      <c r="J5430">
        <f>INDEX([1]datos!$E$2:$E$228,MATCH(E5430,[1]datos!$B$2:$B$228,0))</f>
        <v>39</v>
      </c>
      <c r="K5430">
        <f>INDEX([1]datos!$F$2:$F$228,MATCH(E5430,[1]datos!$B$2:$B$228,0))</f>
        <v>38.99</v>
      </c>
      <c r="L5430">
        <f>INDEX([1]datos!$G$2:$G$228,MATCH(E5430,[1]datos!$B$2:$B$228,0))</f>
        <v>39.5</v>
      </c>
    </row>
    <row r="5431" spans="1:12">
      <c r="A5431" t="s">
        <v>10</v>
      </c>
      <c r="B5431" t="s">
        <v>21</v>
      </c>
      <c r="C5431" s="1">
        <v>46149.394756944443</v>
      </c>
      <c r="D5431" t="s">
        <v>3</v>
      </c>
      <c r="E5431" t="s">
        <v>22</v>
      </c>
      <c r="F5431" t="s">
        <v>23</v>
      </c>
      <c r="G5431" s="2">
        <v>38.159999999999997</v>
      </c>
      <c r="H5431" t="s">
        <v>6</v>
      </c>
      <c r="I5431" t="s">
        <v>6</v>
      </c>
      <c r="J5431">
        <f>INDEX([1]datos!$E$2:$E$228,MATCH(E5431,[1]datos!$B$2:$B$228,0))</f>
        <v>39</v>
      </c>
      <c r="K5431">
        <f>INDEX([1]datos!$F$2:$F$228,MATCH(E5431,[1]datos!$B$2:$B$228,0))</f>
        <v>38.99</v>
      </c>
      <c r="L5431">
        <f>INDEX([1]datos!$G$2:$G$228,MATCH(E5431,[1]datos!$B$2:$B$228,0))</f>
        <v>39.5</v>
      </c>
    </row>
    <row r="5432" spans="1:12">
      <c r="A5432" t="s">
        <v>10</v>
      </c>
      <c r="B5432" t="s">
        <v>21</v>
      </c>
      <c r="C5432" s="1">
        <v>46149.394699074073</v>
      </c>
      <c r="D5432" t="s">
        <v>3</v>
      </c>
      <c r="E5432" t="s">
        <v>22</v>
      </c>
      <c r="F5432" t="s">
        <v>23</v>
      </c>
      <c r="G5432" s="2">
        <v>39.479999999999997</v>
      </c>
      <c r="H5432" t="s">
        <v>6</v>
      </c>
      <c r="I5432" t="s">
        <v>6</v>
      </c>
      <c r="J5432">
        <f>INDEX([1]datos!$E$2:$E$228,MATCH(E5432,[1]datos!$B$2:$B$228,0))</f>
        <v>39</v>
      </c>
      <c r="K5432">
        <f>INDEX([1]datos!$F$2:$F$228,MATCH(E5432,[1]datos!$B$2:$B$228,0))</f>
        <v>38.99</v>
      </c>
      <c r="L5432">
        <f>INDEX([1]datos!$G$2:$G$228,MATCH(E5432,[1]datos!$B$2:$B$228,0))</f>
        <v>39.5</v>
      </c>
    </row>
    <row r="5433" spans="1:12">
      <c r="A5433" t="s">
        <v>10</v>
      </c>
      <c r="B5433" t="s">
        <v>21</v>
      </c>
      <c r="C5433" s="1">
        <v>46149.394675925927</v>
      </c>
      <c r="D5433" t="s">
        <v>3</v>
      </c>
      <c r="E5433" t="s">
        <v>22</v>
      </c>
      <c r="F5433" t="s">
        <v>23</v>
      </c>
      <c r="G5433" s="2">
        <v>39.44</v>
      </c>
      <c r="H5433" t="s">
        <v>6</v>
      </c>
      <c r="I5433" t="s">
        <v>6</v>
      </c>
      <c r="J5433">
        <f>INDEX([1]datos!$E$2:$E$228,MATCH(E5433,[1]datos!$B$2:$B$228,0))</f>
        <v>39</v>
      </c>
      <c r="K5433">
        <f>INDEX([1]datos!$F$2:$F$228,MATCH(E5433,[1]datos!$B$2:$B$228,0))</f>
        <v>38.99</v>
      </c>
      <c r="L5433">
        <f>INDEX([1]datos!$G$2:$G$228,MATCH(E5433,[1]datos!$B$2:$B$228,0))</f>
        <v>39.5</v>
      </c>
    </row>
    <row r="5434" spans="1:12">
      <c r="A5434" t="s">
        <v>10</v>
      </c>
      <c r="B5434" t="s">
        <v>21</v>
      </c>
      <c r="C5434" s="1">
        <v>46149.394629629627</v>
      </c>
      <c r="D5434" t="s">
        <v>3</v>
      </c>
      <c r="E5434" t="s">
        <v>22</v>
      </c>
      <c r="F5434" t="s">
        <v>23</v>
      </c>
      <c r="G5434" s="2">
        <v>39.17</v>
      </c>
      <c r="H5434" t="s">
        <v>6</v>
      </c>
      <c r="I5434" t="s">
        <v>6</v>
      </c>
      <c r="J5434">
        <f>INDEX([1]datos!$E$2:$E$228,MATCH(E5434,[1]datos!$B$2:$B$228,0))</f>
        <v>39</v>
      </c>
      <c r="K5434">
        <f>INDEX([1]datos!$F$2:$F$228,MATCH(E5434,[1]datos!$B$2:$B$228,0))</f>
        <v>38.99</v>
      </c>
      <c r="L5434">
        <f>INDEX([1]datos!$G$2:$G$228,MATCH(E5434,[1]datos!$B$2:$B$228,0))</f>
        <v>39.5</v>
      </c>
    </row>
    <row r="5435" spans="1:12">
      <c r="A5435" t="s">
        <v>10</v>
      </c>
      <c r="B5435" t="s">
        <v>21</v>
      </c>
      <c r="C5435" s="1">
        <v>46149.394606481481</v>
      </c>
      <c r="D5435" t="s">
        <v>3</v>
      </c>
      <c r="E5435" t="s">
        <v>22</v>
      </c>
      <c r="F5435" t="s">
        <v>23</v>
      </c>
      <c r="G5435" s="2">
        <v>38.619999999999997</v>
      </c>
      <c r="H5435" t="s">
        <v>6</v>
      </c>
      <c r="I5435" t="s">
        <v>6</v>
      </c>
      <c r="J5435">
        <f>INDEX([1]datos!$E$2:$E$228,MATCH(E5435,[1]datos!$B$2:$B$228,0))</f>
        <v>39</v>
      </c>
      <c r="K5435">
        <f>INDEX([1]datos!$F$2:$F$228,MATCH(E5435,[1]datos!$B$2:$B$228,0))</f>
        <v>38.99</v>
      </c>
      <c r="L5435">
        <f>INDEX([1]datos!$G$2:$G$228,MATCH(E5435,[1]datos!$B$2:$B$228,0))</f>
        <v>39.5</v>
      </c>
    </row>
    <row r="5436" spans="1:12">
      <c r="A5436" t="s">
        <v>10</v>
      </c>
      <c r="B5436" t="s">
        <v>21</v>
      </c>
      <c r="C5436" s="1">
        <v>46149.394120370373</v>
      </c>
      <c r="D5436" t="s">
        <v>3</v>
      </c>
      <c r="E5436" t="s">
        <v>22</v>
      </c>
      <c r="F5436" t="s">
        <v>23</v>
      </c>
      <c r="G5436" s="2">
        <v>39.26</v>
      </c>
      <c r="H5436" t="s">
        <v>6</v>
      </c>
      <c r="I5436" t="s">
        <v>6</v>
      </c>
      <c r="J5436">
        <f>INDEX([1]datos!$E$2:$E$228,MATCH(E5436,[1]datos!$B$2:$B$228,0))</f>
        <v>39</v>
      </c>
      <c r="K5436">
        <f>INDEX([1]datos!$F$2:$F$228,MATCH(E5436,[1]datos!$B$2:$B$228,0))</f>
        <v>38.99</v>
      </c>
      <c r="L5436">
        <f>INDEX([1]datos!$G$2:$G$228,MATCH(E5436,[1]datos!$B$2:$B$228,0))</f>
        <v>39.5</v>
      </c>
    </row>
    <row r="5437" spans="1:12">
      <c r="A5437" t="s">
        <v>10</v>
      </c>
      <c r="B5437" t="s">
        <v>21</v>
      </c>
      <c r="C5437" s="1">
        <v>46149.39403935185</v>
      </c>
      <c r="D5437" t="s">
        <v>3</v>
      </c>
      <c r="E5437" t="s">
        <v>22</v>
      </c>
      <c r="F5437" t="s">
        <v>23</v>
      </c>
      <c r="G5437" s="2">
        <v>39.130000000000003</v>
      </c>
      <c r="H5437" t="s">
        <v>6</v>
      </c>
      <c r="I5437" t="s">
        <v>6</v>
      </c>
      <c r="J5437">
        <f>INDEX([1]datos!$E$2:$E$228,MATCH(E5437,[1]datos!$B$2:$B$228,0))</f>
        <v>39</v>
      </c>
      <c r="K5437">
        <f>INDEX([1]datos!$F$2:$F$228,MATCH(E5437,[1]datos!$B$2:$B$228,0))</f>
        <v>38.99</v>
      </c>
      <c r="L5437">
        <f>INDEX([1]datos!$G$2:$G$228,MATCH(E5437,[1]datos!$B$2:$B$228,0))</f>
        <v>39.5</v>
      </c>
    </row>
    <row r="5438" spans="1:12">
      <c r="A5438" t="s">
        <v>10</v>
      </c>
      <c r="B5438" t="s">
        <v>21</v>
      </c>
      <c r="C5438" s="1">
        <v>46149.39398148148</v>
      </c>
      <c r="D5438" t="s">
        <v>3</v>
      </c>
      <c r="E5438" t="s">
        <v>22</v>
      </c>
      <c r="F5438" t="s">
        <v>23</v>
      </c>
      <c r="G5438" s="2">
        <v>38.94</v>
      </c>
      <c r="H5438" t="s">
        <v>6</v>
      </c>
      <c r="I5438" t="s">
        <v>6</v>
      </c>
      <c r="J5438">
        <f>INDEX([1]datos!$E$2:$E$228,MATCH(E5438,[1]datos!$B$2:$B$228,0))</f>
        <v>39</v>
      </c>
      <c r="K5438">
        <f>INDEX([1]datos!$F$2:$F$228,MATCH(E5438,[1]datos!$B$2:$B$228,0))</f>
        <v>38.99</v>
      </c>
      <c r="L5438">
        <f>INDEX([1]datos!$G$2:$G$228,MATCH(E5438,[1]datos!$B$2:$B$228,0))</f>
        <v>39.5</v>
      </c>
    </row>
    <row r="5439" spans="1:12">
      <c r="A5439" t="s">
        <v>10</v>
      </c>
      <c r="B5439" t="s">
        <v>21</v>
      </c>
      <c r="C5439" s="1">
        <v>46149.393912037034</v>
      </c>
      <c r="D5439" t="s">
        <v>3</v>
      </c>
      <c r="E5439" t="s">
        <v>22</v>
      </c>
      <c r="F5439" t="s">
        <v>23</v>
      </c>
      <c r="G5439" s="2">
        <v>38.69</v>
      </c>
      <c r="H5439" t="s">
        <v>6</v>
      </c>
      <c r="I5439" t="s">
        <v>6</v>
      </c>
      <c r="J5439">
        <f>INDEX([1]datos!$E$2:$E$228,MATCH(E5439,[1]datos!$B$2:$B$228,0))</f>
        <v>39</v>
      </c>
      <c r="K5439">
        <f>INDEX([1]datos!$F$2:$F$228,MATCH(E5439,[1]datos!$B$2:$B$228,0))</f>
        <v>38.99</v>
      </c>
      <c r="L5439">
        <f>INDEX([1]datos!$G$2:$G$228,MATCH(E5439,[1]datos!$B$2:$B$228,0))</f>
        <v>39.5</v>
      </c>
    </row>
    <row r="5440" spans="1:12">
      <c r="A5440" t="s">
        <v>10</v>
      </c>
      <c r="B5440" t="s">
        <v>21</v>
      </c>
      <c r="C5440" s="1">
        <v>46149.393773148149</v>
      </c>
      <c r="D5440" t="s">
        <v>3</v>
      </c>
      <c r="E5440" t="s">
        <v>22</v>
      </c>
      <c r="F5440" t="s">
        <v>23</v>
      </c>
      <c r="G5440" s="2">
        <v>38.69</v>
      </c>
      <c r="H5440" t="s">
        <v>6</v>
      </c>
      <c r="I5440" t="s">
        <v>6</v>
      </c>
      <c r="J5440">
        <f>INDEX([1]datos!$E$2:$E$228,MATCH(E5440,[1]datos!$B$2:$B$228,0))</f>
        <v>39</v>
      </c>
      <c r="K5440">
        <f>INDEX([1]datos!$F$2:$F$228,MATCH(E5440,[1]datos!$B$2:$B$228,0))</f>
        <v>38.99</v>
      </c>
      <c r="L5440">
        <f>INDEX([1]datos!$G$2:$G$228,MATCH(E5440,[1]datos!$B$2:$B$228,0))</f>
        <v>39.5</v>
      </c>
    </row>
    <row r="5441" spans="1:12">
      <c r="A5441" t="s">
        <v>10</v>
      </c>
      <c r="B5441" t="s">
        <v>21</v>
      </c>
      <c r="C5441" s="1">
        <v>46149.393726851849</v>
      </c>
      <c r="D5441" t="s">
        <v>3</v>
      </c>
      <c r="E5441" t="s">
        <v>22</v>
      </c>
      <c r="F5441" t="s">
        <v>23</v>
      </c>
      <c r="G5441" s="2">
        <v>39.35</v>
      </c>
      <c r="H5441" t="s">
        <v>6</v>
      </c>
      <c r="I5441" t="s">
        <v>6</v>
      </c>
      <c r="J5441">
        <f>INDEX([1]datos!$E$2:$E$228,MATCH(E5441,[1]datos!$B$2:$B$228,0))</f>
        <v>39</v>
      </c>
      <c r="K5441">
        <f>INDEX([1]datos!$F$2:$F$228,MATCH(E5441,[1]datos!$B$2:$B$228,0))</f>
        <v>38.99</v>
      </c>
      <c r="L5441">
        <f>INDEX([1]datos!$G$2:$G$228,MATCH(E5441,[1]datos!$B$2:$B$228,0))</f>
        <v>39.5</v>
      </c>
    </row>
    <row r="5442" spans="1:12">
      <c r="A5442" t="s">
        <v>10</v>
      </c>
      <c r="B5442" t="s">
        <v>21</v>
      </c>
      <c r="C5442" s="1">
        <v>46149.393657407411</v>
      </c>
      <c r="D5442" t="s">
        <v>3</v>
      </c>
      <c r="E5442" t="s">
        <v>22</v>
      </c>
      <c r="F5442" t="s">
        <v>23</v>
      </c>
      <c r="G5442" s="2">
        <v>38.94</v>
      </c>
      <c r="H5442" t="s">
        <v>6</v>
      </c>
      <c r="I5442" t="s">
        <v>6</v>
      </c>
      <c r="J5442">
        <f>INDEX([1]datos!$E$2:$E$228,MATCH(E5442,[1]datos!$B$2:$B$228,0))</f>
        <v>39</v>
      </c>
      <c r="K5442">
        <f>INDEX([1]datos!$F$2:$F$228,MATCH(E5442,[1]datos!$B$2:$B$228,0))</f>
        <v>38.99</v>
      </c>
      <c r="L5442">
        <f>INDEX([1]datos!$G$2:$G$228,MATCH(E5442,[1]datos!$B$2:$B$228,0))</f>
        <v>39.5</v>
      </c>
    </row>
    <row r="5443" spans="1:12">
      <c r="A5443" t="s">
        <v>10</v>
      </c>
      <c r="B5443" t="s">
        <v>21</v>
      </c>
      <c r="C5443" s="1">
        <v>46149.393518518518</v>
      </c>
      <c r="D5443" t="s">
        <v>3</v>
      </c>
      <c r="E5443" t="s">
        <v>22</v>
      </c>
      <c r="F5443" t="s">
        <v>23</v>
      </c>
      <c r="G5443" s="2">
        <v>39.090000000000003</v>
      </c>
      <c r="H5443" t="s">
        <v>6</v>
      </c>
      <c r="I5443" t="s">
        <v>6</v>
      </c>
      <c r="J5443">
        <f>INDEX([1]datos!$E$2:$E$228,MATCH(E5443,[1]datos!$B$2:$B$228,0))</f>
        <v>39</v>
      </c>
      <c r="K5443">
        <f>INDEX([1]datos!$F$2:$F$228,MATCH(E5443,[1]datos!$B$2:$B$228,0))</f>
        <v>38.99</v>
      </c>
      <c r="L5443">
        <f>INDEX([1]datos!$G$2:$G$228,MATCH(E5443,[1]datos!$B$2:$B$228,0))</f>
        <v>39.5</v>
      </c>
    </row>
    <row r="5444" spans="1:12">
      <c r="A5444" t="s">
        <v>10</v>
      </c>
      <c r="B5444" t="s">
        <v>21</v>
      </c>
      <c r="C5444" s="1">
        <v>46149.393437500003</v>
      </c>
      <c r="D5444" t="s">
        <v>3</v>
      </c>
      <c r="E5444" t="s">
        <v>22</v>
      </c>
      <c r="F5444" t="s">
        <v>23</v>
      </c>
      <c r="G5444" s="2">
        <v>38.78</v>
      </c>
      <c r="H5444" t="s">
        <v>6</v>
      </c>
      <c r="I5444" t="s">
        <v>6</v>
      </c>
      <c r="J5444">
        <f>INDEX([1]datos!$E$2:$E$228,MATCH(E5444,[1]datos!$B$2:$B$228,0))</f>
        <v>39</v>
      </c>
      <c r="K5444">
        <f>INDEX([1]datos!$F$2:$F$228,MATCH(E5444,[1]datos!$B$2:$B$228,0))</f>
        <v>38.99</v>
      </c>
      <c r="L5444">
        <f>INDEX([1]datos!$G$2:$G$228,MATCH(E5444,[1]datos!$B$2:$B$228,0))</f>
        <v>39.5</v>
      </c>
    </row>
    <row r="5445" spans="1:12">
      <c r="A5445" t="s">
        <v>10</v>
      </c>
      <c r="B5445" t="s">
        <v>21</v>
      </c>
      <c r="C5445" s="1">
        <v>46149.393391203703</v>
      </c>
      <c r="D5445" t="s">
        <v>3</v>
      </c>
      <c r="E5445" t="s">
        <v>22</v>
      </c>
      <c r="F5445" t="s">
        <v>23</v>
      </c>
      <c r="G5445" s="2">
        <v>39.42</v>
      </c>
      <c r="H5445" t="s">
        <v>6</v>
      </c>
      <c r="I5445" t="s">
        <v>6</v>
      </c>
      <c r="J5445">
        <f>INDEX([1]datos!$E$2:$E$228,MATCH(E5445,[1]datos!$B$2:$B$228,0))</f>
        <v>39</v>
      </c>
      <c r="K5445">
        <f>INDEX([1]datos!$F$2:$F$228,MATCH(E5445,[1]datos!$B$2:$B$228,0))</f>
        <v>38.99</v>
      </c>
      <c r="L5445">
        <f>INDEX([1]datos!$G$2:$G$228,MATCH(E5445,[1]datos!$B$2:$B$228,0))</f>
        <v>39.5</v>
      </c>
    </row>
    <row r="5446" spans="1:12">
      <c r="A5446" t="s">
        <v>10</v>
      </c>
      <c r="B5446" t="s">
        <v>21</v>
      </c>
      <c r="C5446" s="1">
        <v>46149.393287037034</v>
      </c>
      <c r="D5446" t="s">
        <v>3</v>
      </c>
      <c r="E5446" t="s">
        <v>22</v>
      </c>
      <c r="F5446" t="s">
        <v>23</v>
      </c>
      <c r="G5446" s="2">
        <v>39</v>
      </c>
      <c r="H5446" t="s">
        <v>6</v>
      </c>
      <c r="I5446" t="s">
        <v>6</v>
      </c>
      <c r="J5446">
        <f>INDEX([1]datos!$E$2:$E$228,MATCH(E5446,[1]datos!$B$2:$B$228,0))</f>
        <v>39</v>
      </c>
      <c r="K5446">
        <f>INDEX([1]datos!$F$2:$F$228,MATCH(E5446,[1]datos!$B$2:$B$228,0))</f>
        <v>38.99</v>
      </c>
      <c r="L5446">
        <f>INDEX([1]datos!$G$2:$G$228,MATCH(E5446,[1]datos!$B$2:$B$228,0))</f>
        <v>39.5</v>
      </c>
    </row>
    <row r="5447" spans="1:12">
      <c r="A5447" t="s">
        <v>10</v>
      </c>
      <c r="B5447" t="s">
        <v>21</v>
      </c>
      <c r="C5447" s="1">
        <v>46149.393125000002</v>
      </c>
      <c r="D5447" t="s">
        <v>3</v>
      </c>
      <c r="E5447" t="s">
        <v>22</v>
      </c>
      <c r="F5447" t="s">
        <v>23</v>
      </c>
      <c r="G5447" s="2">
        <v>38.07</v>
      </c>
      <c r="H5447" t="s">
        <v>6</v>
      </c>
      <c r="I5447" t="s">
        <v>6</v>
      </c>
      <c r="J5447">
        <f>INDEX([1]datos!$E$2:$E$228,MATCH(E5447,[1]datos!$B$2:$B$228,0))</f>
        <v>39</v>
      </c>
      <c r="K5447">
        <f>INDEX([1]datos!$F$2:$F$228,MATCH(E5447,[1]datos!$B$2:$B$228,0))</f>
        <v>38.99</v>
      </c>
      <c r="L5447">
        <f>INDEX([1]datos!$G$2:$G$228,MATCH(E5447,[1]datos!$B$2:$B$228,0))</f>
        <v>39.5</v>
      </c>
    </row>
    <row r="5448" spans="1:12">
      <c r="A5448" t="s">
        <v>10</v>
      </c>
      <c r="B5448" t="s">
        <v>21</v>
      </c>
      <c r="C5448" s="1">
        <v>46149.393067129633</v>
      </c>
      <c r="D5448" t="s">
        <v>3</v>
      </c>
      <c r="E5448" t="s">
        <v>22</v>
      </c>
      <c r="F5448" t="s">
        <v>23</v>
      </c>
      <c r="G5448" s="2">
        <v>38.979999999999997</v>
      </c>
      <c r="H5448" t="s">
        <v>6</v>
      </c>
      <c r="I5448" t="s">
        <v>6</v>
      </c>
      <c r="J5448">
        <f>INDEX([1]datos!$E$2:$E$228,MATCH(E5448,[1]datos!$B$2:$B$228,0))</f>
        <v>39</v>
      </c>
      <c r="K5448">
        <f>INDEX([1]datos!$F$2:$F$228,MATCH(E5448,[1]datos!$B$2:$B$228,0))</f>
        <v>38.99</v>
      </c>
      <c r="L5448">
        <f>INDEX([1]datos!$G$2:$G$228,MATCH(E5448,[1]datos!$B$2:$B$228,0))</f>
        <v>39.5</v>
      </c>
    </row>
    <row r="5449" spans="1:12">
      <c r="A5449" t="s">
        <v>10</v>
      </c>
      <c r="B5449" t="s">
        <v>21</v>
      </c>
      <c r="C5449" s="1">
        <v>46149.393009259256</v>
      </c>
      <c r="D5449" t="s">
        <v>3</v>
      </c>
      <c r="E5449" t="s">
        <v>22</v>
      </c>
      <c r="F5449" t="s">
        <v>23</v>
      </c>
      <c r="G5449" s="2">
        <v>39.99</v>
      </c>
      <c r="H5449" t="s">
        <v>6</v>
      </c>
      <c r="I5449" t="s">
        <v>6</v>
      </c>
      <c r="J5449">
        <f>INDEX([1]datos!$E$2:$E$228,MATCH(E5449,[1]datos!$B$2:$B$228,0))</f>
        <v>39</v>
      </c>
      <c r="K5449">
        <f>INDEX([1]datos!$F$2:$F$228,MATCH(E5449,[1]datos!$B$2:$B$228,0))</f>
        <v>38.99</v>
      </c>
      <c r="L5449">
        <f>INDEX([1]datos!$G$2:$G$228,MATCH(E5449,[1]datos!$B$2:$B$228,0))</f>
        <v>39.5</v>
      </c>
    </row>
    <row r="5450" spans="1:12">
      <c r="A5450" t="s">
        <v>10</v>
      </c>
      <c r="B5450" t="s">
        <v>21</v>
      </c>
      <c r="C5450" s="1">
        <v>46149.392939814818</v>
      </c>
      <c r="D5450" t="s">
        <v>3</v>
      </c>
      <c r="E5450" t="s">
        <v>22</v>
      </c>
      <c r="F5450" t="s">
        <v>23</v>
      </c>
      <c r="G5450" s="2">
        <v>39.33</v>
      </c>
      <c r="H5450" t="s">
        <v>6</v>
      </c>
      <c r="I5450" t="s">
        <v>6</v>
      </c>
      <c r="J5450">
        <f>INDEX([1]datos!$E$2:$E$228,MATCH(E5450,[1]datos!$B$2:$B$228,0))</f>
        <v>39</v>
      </c>
      <c r="K5450">
        <f>INDEX([1]datos!$F$2:$F$228,MATCH(E5450,[1]datos!$B$2:$B$228,0))</f>
        <v>38.99</v>
      </c>
      <c r="L5450">
        <f>INDEX([1]datos!$G$2:$G$228,MATCH(E5450,[1]datos!$B$2:$B$228,0))</f>
        <v>39.5</v>
      </c>
    </row>
    <row r="5451" spans="1:12">
      <c r="A5451" t="s">
        <v>10</v>
      </c>
      <c r="B5451" t="s">
        <v>21</v>
      </c>
      <c r="C5451" s="1">
        <v>46149.392881944441</v>
      </c>
      <c r="D5451" t="s">
        <v>3</v>
      </c>
      <c r="E5451" t="s">
        <v>22</v>
      </c>
      <c r="F5451" t="s">
        <v>23</v>
      </c>
      <c r="G5451" s="2">
        <v>39.590000000000003</v>
      </c>
      <c r="H5451" t="s">
        <v>6</v>
      </c>
      <c r="I5451" t="s">
        <v>6</v>
      </c>
      <c r="J5451">
        <f>INDEX([1]datos!$E$2:$E$228,MATCH(E5451,[1]datos!$B$2:$B$228,0))</f>
        <v>39</v>
      </c>
      <c r="K5451">
        <f>INDEX([1]datos!$F$2:$F$228,MATCH(E5451,[1]datos!$B$2:$B$228,0))</f>
        <v>38.99</v>
      </c>
      <c r="L5451">
        <f>INDEX([1]datos!$G$2:$G$228,MATCH(E5451,[1]datos!$B$2:$B$228,0))</f>
        <v>39.5</v>
      </c>
    </row>
    <row r="5452" spans="1:12">
      <c r="A5452" t="s">
        <v>10</v>
      </c>
      <c r="B5452" t="s">
        <v>21</v>
      </c>
      <c r="C5452" s="1">
        <v>46149.392824074072</v>
      </c>
      <c r="D5452" t="s">
        <v>3</v>
      </c>
      <c r="E5452" t="s">
        <v>22</v>
      </c>
      <c r="F5452" t="s">
        <v>23</v>
      </c>
      <c r="G5452" s="2">
        <v>39.39</v>
      </c>
      <c r="H5452" t="s">
        <v>6</v>
      </c>
      <c r="I5452" t="s">
        <v>6</v>
      </c>
      <c r="J5452">
        <f>INDEX([1]datos!$E$2:$E$228,MATCH(E5452,[1]datos!$B$2:$B$228,0))</f>
        <v>39</v>
      </c>
      <c r="K5452">
        <f>INDEX([1]datos!$F$2:$F$228,MATCH(E5452,[1]datos!$B$2:$B$228,0))</f>
        <v>38.99</v>
      </c>
      <c r="L5452">
        <f>INDEX([1]datos!$G$2:$G$228,MATCH(E5452,[1]datos!$B$2:$B$228,0))</f>
        <v>39.5</v>
      </c>
    </row>
    <row r="5453" spans="1:12">
      <c r="A5453" t="s">
        <v>10</v>
      </c>
      <c r="B5453" t="s">
        <v>21</v>
      </c>
      <c r="C5453" s="1">
        <v>46149.392743055556</v>
      </c>
      <c r="D5453" t="s">
        <v>3</v>
      </c>
      <c r="E5453" t="s">
        <v>22</v>
      </c>
      <c r="F5453" t="s">
        <v>23</v>
      </c>
      <c r="G5453" s="2">
        <v>39.61</v>
      </c>
      <c r="H5453" t="s">
        <v>6</v>
      </c>
      <c r="I5453" t="s">
        <v>6</v>
      </c>
      <c r="J5453">
        <f>INDEX([1]datos!$E$2:$E$228,MATCH(E5453,[1]datos!$B$2:$B$228,0))</f>
        <v>39</v>
      </c>
      <c r="K5453">
        <f>INDEX([1]datos!$F$2:$F$228,MATCH(E5453,[1]datos!$B$2:$B$228,0))</f>
        <v>38.99</v>
      </c>
      <c r="L5453">
        <f>INDEX([1]datos!$G$2:$G$228,MATCH(E5453,[1]datos!$B$2:$B$228,0))</f>
        <v>39.5</v>
      </c>
    </row>
    <row r="5454" spans="1:12">
      <c r="A5454" t="s">
        <v>10</v>
      </c>
      <c r="B5454" t="s">
        <v>21</v>
      </c>
      <c r="C5454" s="1">
        <v>46149.392685185187</v>
      </c>
      <c r="D5454" t="s">
        <v>3</v>
      </c>
      <c r="E5454" t="s">
        <v>22</v>
      </c>
      <c r="F5454" t="s">
        <v>23</v>
      </c>
      <c r="G5454" s="2">
        <v>39.42</v>
      </c>
      <c r="H5454" t="s">
        <v>6</v>
      </c>
      <c r="I5454" t="s">
        <v>6</v>
      </c>
      <c r="J5454">
        <f>INDEX([1]datos!$E$2:$E$228,MATCH(E5454,[1]datos!$B$2:$B$228,0))</f>
        <v>39</v>
      </c>
      <c r="K5454">
        <f>INDEX([1]datos!$F$2:$F$228,MATCH(E5454,[1]datos!$B$2:$B$228,0))</f>
        <v>38.99</v>
      </c>
      <c r="L5454">
        <f>INDEX([1]datos!$G$2:$G$228,MATCH(E5454,[1]datos!$B$2:$B$228,0))</f>
        <v>39.5</v>
      </c>
    </row>
    <row r="5455" spans="1:12">
      <c r="A5455" t="s">
        <v>10</v>
      </c>
      <c r="B5455" t="s">
        <v>21</v>
      </c>
      <c r="C5455" s="1">
        <v>46149.392592592594</v>
      </c>
      <c r="D5455" t="s">
        <v>3</v>
      </c>
      <c r="E5455" t="s">
        <v>22</v>
      </c>
      <c r="F5455" t="s">
        <v>23</v>
      </c>
      <c r="G5455" s="2">
        <v>38.450000000000003</v>
      </c>
      <c r="H5455" t="s">
        <v>6</v>
      </c>
      <c r="I5455" t="s">
        <v>6</v>
      </c>
      <c r="J5455">
        <f>INDEX([1]datos!$E$2:$E$228,MATCH(E5455,[1]datos!$B$2:$B$228,0))</f>
        <v>39</v>
      </c>
      <c r="K5455">
        <f>INDEX([1]datos!$F$2:$F$228,MATCH(E5455,[1]datos!$B$2:$B$228,0))</f>
        <v>38.99</v>
      </c>
      <c r="L5455">
        <f>INDEX([1]datos!$G$2:$G$228,MATCH(E5455,[1]datos!$B$2:$B$228,0))</f>
        <v>39.5</v>
      </c>
    </row>
    <row r="5456" spans="1:12">
      <c r="A5456" t="s">
        <v>10</v>
      </c>
      <c r="B5456" t="s">
        <v>21</v>
      </c>
      <c r="C5456" s="1">
        <v>46149.392523148148</v>
      </c>
      <c r="D5456" t="s">
        <v>3</v>
      </c>
      <c r="E5456" t="s">
        <v>22</v>
      </c>
      <c r="F5456" t="s">
        <v>23</v>
      </c>
      <c r="G5456" s="2">
        <v>38.630000000000003</v>
      </c>
      <c r="H5456" t="s">
        <v>6</v>
      </c>
      <c r="I5456" t="s">
        <v>6</v>
      </c>
      <c r="J5456">
        <f>INDEX([1]datos!$E$2:$E$228,MATCH(E5456,[1]datos!$B$2:$B$228,0))</f>
        <v>39</v>
      </c>
      <c r="K5456">
        <f>INDEX([1]datos!$F$2:$F$228,MATCH(E5456,[1]datos!$B$2:$B$228,0))</f>
        <v>38.99</v>
      </c>
      <c r="L5456">
        <f>INDEX([1]datos!$G$2:$G$228,MATCH(E5456,[1]datos!$B$2:$B$228,0))</f>
        <v>39.5</v>
      </c>
    </row>
    <row r="5457" spans="1:12">
      <c r="A5457" t="s">
        <v>10</v>
      </c>
      <c r="B5457" t="s">
        <v>21</v>
      </c>
      <c r="C5457" s="1">
        <v>46149.392465277779</v>
      </c>
      <c r="D5457" t="s">
        <v>3</v>
      </c>
      <c r="E5457" t="s">
        <v>22</v>
      </c>
      <c r="F5457" t="s">
        <v>23</v>
      </c>
      <c r="G5457" s="2">
        <v>39.85</v>
      </c>
      <c r="H5457" t="s">
        <v>6</v>
      </c>
      <c r="I5457" t="s">
        <v>6</v>
      </c>
      <c r="J5457">
        <f>INDEX([1]datos!$E$2:$E$228,MATCH(E5457,[1]datos!$B$2:$B$228,0))</f>
        <v>39</v>
      </c>
      <c r="K5457">
        <f>INDEX([1]datos!$F$2:$F$228,MATCH(E5457,[1]datos!$B$2:$B$228,0))</f>
        <v>38.99</v>
      </c>
      <c r="L5457">
        <f>INDEX([1]datos!$G$2:$G$228,MATCH(E5457,[1]datos!$B$2:$B$228,0))</f>
        <v>39.5</v>
      </c>
    </row>
    <row r="5458" spans="1:12">
      <c r="A5458" t="s">
        <v>10</v>
      </c>
      <c r="B5458" t="s">
        <v>21</v>
      </c>
      <c r="C5458" s="1">
        <v>46149.392430555556</v>
      </c>
      <c r="D5458" t="s">
        <v>3</v>
      </c>
      <c r="E5458" t="s">
        <v>22</v>
      </c>
      <c r="F5458" t="s">
        <v>23</v>
      </c>
      <c r="G5458" s="2">
        <v>40.630000000000003</v>
      </c>
      <c r="H5458" t="s">
        <v>6</v>
      </c>
      <c r="I5458" t="s">
        <v>6</v>
      </c>
      <c r="J5458">
        <f>INDEX([1]datos!$E$2:$E$228,MATCH(E5458,[1]datos!$B$2:$B$228,0))</f>
        <v>39</v>
      </c>
      <c r="K5458">
        <f>INDEX([1]datos!$F$2:$F$228,MATCH(E5458,[1]datos!$B$2:$B$228,0))</f>
        <v>38.99</v>
      </c>
      <c r="L5458">
        <f>INDEX([1]datos!$G$2:$G$228,MATCH(E5458,[1]datos!$B$2:$B$228,0))</f>
        <v>39.5</v>
      </c>
    </row>
    <row r="5459" spans="1:12">
      <c r="A5459" t="s">
        <v>10</v>
      </c>
      <c r="B5459" t="s">
        <v>21</v>
      </c>
      <c r="C5459" s="1">
        <v>46149.391493055555</v>
      </c>
      <c r="D5459" t="s">
        <v>3</v>
      </c>
      <c r="E5459" t="s">
        <v>22</v>
      </c>
      <c r="F5459" t="s">
        <v>23</v>
      </c>
      <c r="G5459" s="2">
        <v>39.380000000000003</v>
      </c>
      <c r="H5459" t="s">
        <v>6</v>
      </c>
      <c r="I5459" t="s">
        <v>6</v>
      </c>
      <c r="J5459">
        <f>INDEX([1]datos!$E$2:$E$228,MATCH(E5459,[1]datos!$B$2:$B$228,0))</f>
        <v>39</v>
      </c>
      <c r="K5459">
        <f>INDEX([1]datos!$F$2:$F$228,MATCH(E5459,[1]datos!$B$2:$B$228,0))</f>
        <v>38.99</v>
      </c>
      <c r="L5459">
        <f>INDEX([1]datos!$G$2:$G$228,MATCH(E5459,[1]datos!$B$2:$B$228,0))</f>
        <v>39.5</v>
      </c>
    </row>
    <row r="5460" spans="1:12">
      <c r="A5460" t="s">
        <v>10</v>
      </c>
      <c r="B5460" t="s">
        <v>21</v>
      </c>
      <c r="C5460" s="1">
        <v>46149.391423611109</v>
      </c>
      <c r="D5460" t="s">
        <v>3</v>
      </c>
      <c r="E5460" t="s">
        <v>22</v>
      </c>
      <c r="F5460" t="s">
        <v>23</v>
      </c>
      <c r="G5460" s="2">
        <v>39.200000000000003</v>
      </c>
      <c r="H5460" t="s">
        <v>6</v>
      </c>
      <c r="I5460" t="s">
        <v>6</v>
      </c>
      <c r="J5460">
        <f>INDEX([1]datos!$E$2:$E$228,MATCH(E5460,[1]datos!$B$2:$B$228,0))</f>
        <v>39</v>
      </c>
      <c r="K5460">
        <f>INDEX([1]datos!$F$2:$F$228,MATCH(E5460,[1]datos!$B$2:$B$228,0))</f>
        <v>38.99</v>
      </c>
      <c r="L5460">
        <f>INDEX([1]datos!$G$2:$G$228,MATCH(E5460,[1]datos!$B$2:$B$228,0))</f>
        <v>39.5</v>
      </c>
    </row>
    <row r="5461" spans="1:12">
      <c r="A5461" t="s">
        <v>10</v>
      </c>
      <c r="B5461" t="s">
        <v>21</v>
      </c>
      <c r="C5461" s="1">
        <v>46149.391192129631</v>
      </c>
      <c r="D5461" t="s">
        <v>3</v>
      </c>
      <c r="E5461" t="s">
        <v>22</v>
      </c>
      <c r="F5461" t="s">
        <v>23</v>
      </c>
      <c r="G5461" s="2">
        <v>39.369999999999997</v>
      </c>
      <c r="H5461" t="s">
        <v>6</v>
      </c>
      <c r="I5461" t="s">
        <v>6</v>
      </c>
      <c r="J5461">
        <f>INDEX([1]datos!$E$2:$E$228,MATCH(E5461,[1]datos!$B$2:$B$228,0))</f>
        <v>39</v>
      </c>
      <c r="K5461">
        <f>INDEX([1]datos!$F$2:$F$228,MATCH(E5461,[1]datos!$B$2:$B$228,0))</f>
        <v>38.99</v>
      </c>
      <c r="L5461">
        <f>INDEX([1]datos!$G$2:$G$228,MATCH(E5461,[1]datos!$B$2:$B$228,0))</f>
        <v>39.5</v>
      </c>
    </row>
    <row r="5462" spans="1:12">
      <c r="A5462" t="s">
        <v>10</v>
      </c>
      <c r="B5462" t="s">
        <v>21</v>
      </c>
      <c r="C5462" s="1">
        <v>46149.391180555554</v>
      </c>
      <c r="D5462" t="s">
        <v>3</v>
      </c>
      <c r="E5462" t="s">
        <v>22</v>
      </c>
      <c r="F5462" t="s">
        <v>23</v>
      </c>
      <c r="G5462" s="2">
        <v>39.36</v>
      </c>
      <c r="H5462" t="s">
        <v>6</v>
      </c>
      <c r="I5462" t="s">
        <v>6</v>
      </c>
      <c r="J5462">
        <f>INDEX([1]datos!$E$2:$E$228,MATCH(E5462,[1]datos!$B$2:$B$228,0))</f>
        <v>39</v>
      </c>
      <c r="K5462">
        <f>INDEX([1]datos!$F$2:$F$228,MATCH(E5462,[1]datos!$B$2:$B$228,0))</f>
        <v>38.99</v>
      </c>
      <c r="L5462">
        <f>INDEX([1]datos!$G$2:$G$228,MATCH(E5462,[1]datos!$B$2:$B$228,0))</f>
        <v>39.5</v>
      </c>
    </row>
    <row r="5463" spans="1:12">
      <c r="A5463" t="s">
        <v>10</v>
      </c>
      <c r="B5463" t="s">
        <v>21</v>
      </c>
      <c r="C5463" s="1">
        <v>46149.391157407408</v>
      </c>
      <c r="D5463" t="s">
        <v>3</v>
      </c>
      <c r="E5463" t="s">
        <v>22</v>
      </c>
      <c r="F5463" t="s">
        <v>23</v>
      </c>
      <c r="G5463" s="2">
        <v>39.380000000000003</v>
      </c>
      <c r="H5463" t="s">
        <v>6</v>
      </c>
      <c r="I5463" t="s">
        <v>6</v>
      </c>
      <c r="J5463">
        <f>INDEX([1]datos!$E$2:$E$228,MATCH(E5463,[1]datos!$B$2:$B$228,0))</f>
        <v>39</v>
      </c>
      <c r="K5463">
        <f>INDEX([1]datos!$F$2:$F$228,MATCH(E5463,[1]datos!$B$2:$B$228,0))</f>
        <v>38.99</v>
      </c>
      <c r="L5463">
        <f>INDEX([1]datos!$G$2:$G$228,MATCH(E5463,[1]datos!$B$2:$B$228,0))</f>
        <v>39.5</v>
      </c>
    </row>
    <row r="5464" spans="1:12">
      <c r="A5464" t="s">
        <v>10</v>
      </c>
      <c r="B5464" t="s">
        <v>21</v>
      </c>
      <c r="C5464" s="1">
        <v>46149.391099537039</v>
      </c>
      <c r="D5464" t="s">
        <v>3</v>
      </c>
      <c r="E5464" t="s">
        <v>22</v>
      </c>
      <c r="F5464" t="s">
        <v>23</v>
      </c>
      <c r="G5464" s="2">
        <v>39.4</v>
      </c>
      <c r="H5464" t="s">
        <v>6</v>
      </c>
      <c r="I5464" t="s">
        <v>6</v>
      </c>
      <c r="J5464">
        <f>INDEX([1]datos!$E$2:$E$228,MATCH(E5464,[1]datos!$B$2:$B$228,0))</f>
        <v>39</v>
      </c>
      <c r="K5464">
        <f>INDEX([1]datos!$F$2:$F$228,MATCH(E5464,[1]datos!$B$2:$B$228,0))</f>
        <v>38.99</v>
      </c>
      <c r="L5464">
        <f>INDEX([1]datos!$G$2:$G$228,MATCH(E5464,[1]datos!$B$2:$B$228,0))</f>
        <v>39.5</v>
      </c>
    </row>
    <row r="5465" spans="1:12">
      <c r="A5465" t="s">
        <v>10</v>
      </c>
      <c r="B5465" t="s">
        <v>21</v>
      </c>
      <c r="C5465" s="1">
        <v>46149.391030092593</v>
      </c>
      <c r="D5465" t="s">
        <v>3</v>
      </c>
      <c r="E5465" t="s">
        <v>22</v>
      </c>
      <c r="F5465" t="s">
        <v>23</v>
      </c>
      <c r="G5465" s="2">
        <v>38.58</v>
      </c>
      <c r="H5465" t="s">
        <v>6</v>
      </c>
      <c r="I5465" t="s">
        <v>6</v>
      </c>
      <c r="J5465">
        <f>INDEX([1]datos!$E$2:$E$228,MATCH(E5465,[1]datos!$B$2:$B$228,0))</f>
        <v>39</v>
      </c>
      <c r="K5465">
        <f>INDEX([1]datos!$F$2:$F$228,MATCH(E5465,[1]datos!$B$2:$B$228,0))</f>
        <v>38.99</v>
      </c>
      <c r="L5465">
        <f>INDEX([1]datos!$G$2:$G$228,MATCH(E5465,[1]datos!$B$2:$B$228,0))</f>
        <v>39.5</v>
      </c>
    </row>
    <row r="5466" spans="1:12">
      <c r="A5466" t="s">
        <v>10</v>
      </c>
      <c r="B5466" t="s">
        <v>21</v>
      </c>
      <c r="C5466" s="1">
        <v>46149.391006944446</v>
      </c>
      <c r="D5466" t="s">
        <v>3</v>
      </c>
      <c r="E5466" t="s">
        <v>22</v>
      </c>
      <c r="F5466" t="s">
        <v>23</v>
      </c>
      <c r="G5466" s="2">
        <v>38.58</v>
      </c>
      <c r="H5466" t="s">
        <v>6</v>
      </c>
      <c r="I5466" t="s">
        <v>6</v>
      </c>
      <c r="J5466">
        <f>INDEX([1]datos!$E$2:$E$228,MATCH(E5466,[1]datos!$B$2:$B$228,0))</f>
        <v>39</v>
      </c>
      <c r="K5466">
        <f>INDEX([1]datos!$F$2:$F$228,MATCH(E5466,[1]datos!$B$2:$B$228,0))</f>
        <v>38.99</v>
      </c>
      <c r="L5466">
        <f>INDEX([1]datos!$G$2:$G$228,MATCH(E5466,[1]datos!$B$2:$B$228,0))</f>
        <v>39.5</v>
      </c>
    </row>
    <row r="5467" spans="1:12">
      <c r="A5467" t="s">
        <v>10</v>
      </c>
      <c r="B5467" t="s">
        <v>21</v>
      </c>
      <c r="C5467" s="1">
        <v>46149.390914351854</v>
      </c>
      <c r="D5467" t="s">
        <v>3</v>
      </c>
      <c r="E5467" t="s">
        <v>22</v>
      </c>
      <c r="F5467" t="s">
        <v>23</v>
      </c>
      <c r="G5467" s="2">
        <v>38.4</v>
      </c>
      <c r="H5467" t="s">
        <v>6</v>
      </c>
      <c r="I5467" t="s">
        <v>6</v>
      </c>
      <c r="J5467">
        <f>INDEX([1]datos!$E$2:$E$228,MATCH(E5467,[1]datos!$B$2:$B$228,0))</f>
        <v>39</v>
      </c>
      <c r="K5467">
        <f>INDEX([1]datos!$F$2:$F$228,MATCH(E5467,[1]datos!$B$2:$B$228,0))</f>
        <v>38.99</v>
      </c>
      <c r="L5467">
        <f>INDEX([1]datos!$G$2:$G$228,MATCH(E5467,[1]datos!$B$2:$B$228,0))</f>
        <v>39.5</v>
      </c>
    </row>
    <row r="5468" spans="1:12">
      <c r="A5468" t="s">
        <v>10</v>
      </c>
      <c r="B5468" t="s">
        <v>21</v>
      </c>
      <c r="C5468" s="1">
        <v>46149.390902777777</v>
      </c>
      <c r="D5468" t="s">
        <v>3</v>
      </c>
      <c r="E5468" t="s">
        <v>22</v>
      </c>
      <c r="F5468" t="s">
        <v>23</v>
      </c>
      <c r="G5468" s="2">
        <v>38.409999999999997</v>
      </c>
      <c r="H5468" t="s">
        <v>6</v>
      </c>
      <c r="I5468" t="s">
        <v>6</v>
      </c>
      <c r="J5468">
        <f>INDEX([1]datos!$E$2:$E$228,MATCH(E5468,[1]datos!$B$2:$B$228,0))</f>
        <v>39</v>
      </c>
      <c r="K5468">
        <f>INDEX([1]datos!$F$2:$F$228,MATCH(E5468,[1]datos!$B$2:$B$228,0))</f>
        <v>38.99</v>
      </c>
      <c r="L5468">
        <f>INDEX([1]datos!$G$2:$G$228,MATCH(E5468,[1]datos!$B$2:$B$228,0))</f>
        <v>39.5</v>
      </c>
    </row>
    <row r="5469" spans="1:12">
      <c r="A5469" t="s">
        <v>10</v>
      </c>
      <c r="B5469" t="s">
        <v>21</v>
      </c>
      <c r="C5469" s="1">
        <v>46149.390833333331</v>
      </c>
      <c r="D5469" t="s">
        <v>3</v>
      </c>
      <c r="E5469" t="s">
        <v>22</v>
      </c>
      <c r="F5469" t="s">
        <v>23</v>
      </c>
      <c r="G5469" s="2">
        <v>39.11</v>
      </c>
      <c r="H5469" t="s">
        <v>6</v>
      </c>
      <c r="I5469" t="s">
        <v>6</v>
      </c>
      <c r="J5469">
        <f>INDEX([1]datos!$E$2:$E$228,MATCH(E5469,[1]datos!$B$2:$B$228,0))</f>
        <v>39</v>
      </c>
      <c r="K5469">
        <f>INDEX([1]datos!$F$2:$F$228,MATCH(E5469,[1]datos!$B$2:$B$228,0))</f>
        <v>38.99</v>
      </c>
      <c r="L5469">
        <f>INDEX([1]datos!$G$2:$G$228,MATCH(E5469,[1]datos!$B$2:$B$228,0))</f>
        <v>39.5</v>
      </c>
    </row>
    <row r="5470" spans="1:12">
      <c r="A5470" t="s">
        <v>10</v>
      </c>
      <c r="B5470" t="s">
        <v>21</v>
      </c>
      <c r="C5470" s="1">
        <v>46149.390821759262</v>
      </c>
      <c r="D5470" t="s">
        <v>3</v>
      </c>
      <c r="E5470" t="s">
        <v>22</v>
      </c>
      <c r="F5470" t="s">
        <v>23</v>
      </c>
      <c r="G5470" s="2">
        <v>39.15</v>
      </c>
      <c r="H5470" t="s">
        <v>6</v>
      </c>
      <c r="I5470" t="s">
        <v>6</v>
      </c>
      <c r="J5470">
        <f>INDEX([1]datos!$E$2:$E$228,MATCH(E5470,[1]datos!$B$2:$B$228,0))</f>
        <v>39</v>
      </c>
      <c r="K5470">
        <f>INDEX([1]datos!$F$2:$F$228,MATCH(E5470,[1]datos!$B$2:$B$228,0))</f>
        <v>38.99</v>
      </c>
      <c r="L5470">
        <f>INDEX([1]datos!$G$2:$G$228,MATCH(E5470,[1]datos!$B$2:$B$228,0))</f>
        <v>39.5</v>
      </c>
    </row>
    <row r="5471" spans="1:12">
      <c r="A5471" t="s">
        <v>10</v>
      </c>
      <c r="B5471" t="s">
        <v>21</v>
      </c>
      <c r="C5471" s="1">
        <v>46149.390740740739</v>
      </c>
      <c r="D5471" t="s">
        <v>3</v>
      </c>
      <c r="E5471" t="s">
        <v>22</v>
      </c>
      <c r="F5471" t="s">
        <v>23</v>
      </c>
      <c r="G5471" s="2">
        <v>39.83</v>
      </c>
      <c r="H5471" t="s">
        <v>6</v>
      </c>
      <c r="I5471" t="s">
        <v>6</v>
      </c>
      <c r="J5471">
        <f>INDEX([1]datos!$E$2:$E$228,MATCH(E5471,[1]datos!$B$2:$B$228,0))</f>
        <v>39</v>
      </c>
      <c r="K5471">
        <f>INDEX([1]datos!$F$2:$F$228,MATCH(E5471,[1]datos!$B$2:$B$228,0))</f>
        <v>38.99</v>
      </c>
      <c r="L5471">
        <f>INDEX([1]datos!$G$2:$G$228,MATCH(E5471,[1]datos!$B$2:$B$228,0))</f>
        <v>39.5</v>
      </c>
    </row>
    <row r="5472" spans="1:12">
      <c r="A5472" t="s">
        <v>10</v>
      </c>
      <c r="B5472" t="s">
        <v>21</v>
      </c>
      <c r="C5472" s="1">
        <v>46149.390717592592</v>
      </c>
      <c r="D5472" t="s">
        <v>3</v>
      </c>
      <c r="E5472" t="s">
        <v>22</v>
      </c>
      <c r="F5472" t="s">
        <v>23</v>
      </c>
      <c r="G5472" s="2">
        <v>40.96</v>
      </c>
      <c r="H5472" t="s">
        <v>6</v>
      </c>
      <c r="I5472" t="s">
        <v>6</v>
      </c>
      <c r="J5472">
        <f>INDEX([1]datos!$E$2:$E$228,MATCH(E5472,[1]datos!$B$2:$B$228,0))</f>
        <v>39</v>
      </c>
      <c r="K5472">
        <f>INDEX([1]datos!$F$2:$F$228,MATCH(E5472,[1]datos!$B$2:$B$228,0))</f>
        <v>38.99</v>
      </c>
      <c r="L5472">
        <f>INDEX([1]datos!$G$2:$G$228,MATCH(E5472,[1]datos!$B$2:$B$228,0))</f>
        <v>39.5</v>
      </c>
    </row>
    <row r="5473" spans="1:12">
      <c r="A5473" t="s">
        <v>10</v>
      </c>
      <c r="B5473" t="s">
        <v>21</v>
      </c>
      <c r="C5473" s="1">
        <v>46149.390648148146</v>
      </c>
      <c r="D5473" t="s">
        <v>3</v>
      </c>
      <c r="E5473" t="s">
        <v>22</v>
      </c>
      <c r="F5473" t="s">
        <v>23</v>
      </c>
      <c r="G5473" s="2">
        <v>39.299999999999997</v>
      </c>
      <c r="H5473" t="s">
        <v>6</v>
      </c>
      <c r="I5473" t="s">
        <v>6</v>
      </c>
      <c r="J5473">
        <f>INDEX([1]datos!$E$2:$E$228,MATCH(E5473,[1]datos!$B$2:$B$228,0))</f>
        <v>39</v>
      </c>
      <c r="K5473">
        <f>INDEX([1]datos!$F$2:$F$228,MATCH(E5473,[1]datos!$B$2:$B$228,0))</f>
        <v>38.99</v>
      </c>
      <c r="L5473">
        <f>INDEX([1]datos!$G$2:$G$228,MATCH(E5473,[1]datos!$B$2:$B$228,0))</f>
        <v>39.5</v>
      </c>
    </row>
    <row r="5474" spans="1:12">
      <c r="A5474" t="s">
        <v>10</v>
      </c>
      <c r="B5474" t="s">
        <v>21</v>
      </c>
      <c r="C5474" s="1">
        <v>46149.390625</v>
      </c>
      <c r="D5474" t="s">
        <v>3</v>
      </c>
      <c r="E5474" t="s">
        <v>22</v>
      </c>
      <c r="F5474" t="s">
        <v>23</v>
      </c>
      <c r="G5474" s="2">
        <v>38.159999999999997</v>
      </c>
      <c r="H5474" t="s">
        <v>6</v>
      </c>
      <c r="I5474" t="s">
        <v>6</v>
      </c>
      <c r="J5474">
        <f>INDEX([1]datos!$E$2:$E$228,MATCH(E5474,[1]datos!$B$2:$B$228,0))</f>
        <v>39</v>
      </c>
      <c r="K5474">
        <f>INDEX([1]datos!$F$2:$F$228,MATCH(E5474,[1]datos!$B$2:$B$228,0))</f>
        <v>38.99</v>
      </c>
      <c r="L5474">
        <f>INDEX([1]datos!$G$2:$G$228,MATCH(E5474,[1]datos!$B$2:$B$228,0))</f>
        <v>39.5</v>
      </c>
    </row>
    <row r="5475" spans="1:12">
      <c r="A5475" t="s">
        <v>10</v>
      </c>
      <c r="B5475" t="s">
        <v>21</v>
      </c>
      <c r="C5475" s="1">
        <v>46149.390520833331</v>
      </c>
      <c r="D5475" t="s">
        <v>3</v>
      </c>
      <c r="E5475" t="s">
        <v>22</v>
      </c>
      <c r="F5475" t="s">
        <v>23</v>
      </c>
      <c r="G5475" s="2">
        <v>39.369999999999997</v>
      </c>
      <c r="H5475" t="s">
        <v>6</v>
      </c>
      <c r="I5475" t="s">
        <v>6</v>
      </c>
      <c r="J5475">
        <f>INDEX([1]datos!$E$2:$E$228,MATCH(E5475,[1]datos!$B$2:$B$228,0))</f>
        <v>39</v>
      </c>
      <c r="K5475">
        <f>INDEX([1]datos!$F$2:$F$228,MATCH(E5475,[1]datos!$B$2:$B$228,0))</f>
        <v>38.99</v>
      </c>
      <c r="L5475">
        <f>INDEX([1]datos!$G$2:$G$228,MATCH(E5475,[1]datos!$B$2:$B$228,0))</f>
        <v>39.5</v>
      </c>
    </row>
    <row r="5476" spans="1:12">
      <c r="A5476" t="s">
        <v>10</v>
      </c>
      <c r="B5476" t="s">
        <v>21</v>
      </c>
      <c r="C5476" s="1">
        <v>46149.390497685185</v>
      </c>
      <c r="D5476" t="s">
        <v>3</v>
      </c>
      <c r="E5476" t="s">
        <v>22</v>
      </c>
      <c r="F5476" t="s">
        <v>23</v>
      </c>
      <c r="G5476" s="2">
        <v>40.520000000000003</v>
      </c>
      <c r="H5476" t="s">
        <v>6</v>
      </c>
      <c r="I5476" t="s">
        <v>6</v>
      </c>
      <c r="J5476">
        <f>INDEX([1]datos!$E$2:$E$228,MATCH(E5476,[1]datos!$B$2:$B$228,0))</f>
        <v>39</v>
      </c>
      <c r="K5476">
        <f>INDEX([1]datos!$F$2:$F$228,MATCH(E5476,[1]datos!$B$2:$B$228,0))</f>
        <v>38.99</v>
      </c>
      <c r="L5476">
        <f>INDEX([1]datos!$G$2:$G$228,MATCH(E5476,[1]datos!$B$2:$B$228,0))</f>
        <v>39.5</v>
      </c>
    </row>
    <row r="5477" spans="1:12">
      <c r="A5477" t="s">
        <v>10</v>
      </c>
      <c r="B5477" t="s">
        <v>21</v>
      </c>
      <c r="C5477" s="1">
        <v>46149.390416666669</v>
      </c>
      <c r="D5477" t="s">
        <v>3</v>
      </c>
      <c r="E5477" t="s">
        <v>22</v>
      </c>
      <c r="F5477" t="s">
        <v>23</v>
      </c>
      <c r="G5477" s="2">
        <v>38.770000000000003</v>
      </c>
      <c r="H5477" t="s">
        <v>6</v>
      </c>
      <c r="I5477" t="s">
        <v>6</v>
      </c>
      <c r="J5477">
        <f>INDEX([1]datos!$E$2:$E$228,MATCH(E5477,[1]datos!$B$2:$B$228,0))</f>
        <v>39</v>
      </c>
      <c r="K5477">
        <f>INDEX([1]datos!$F$2:$F$228,MATCH(E5477,[1]datos!$B$2:$B$228,0))</f>
        <v>38.99</v>
      </c>
      <c r="L5477">
        <f>INDEX([1]datos!$G$2:$G$228,MATCH(E5477,[1]datos!$B$2:$B$228,0))</f>
        <v>39.5</v>
      </c>
    </row>
    <row r="5478" spans="1:12">
      <c r="A5478" t="s">
        <v>10</v>
      </c>
      <c r="B5478" t="s">
        <v>21</v>
      </c>
      <c r="C5478" s="1">
        <v>46149.390393518515</v>
      </c>
      <c r="D5478" t="s">
        <v>3</v>
      </c>
      <c r="E5478" t="s">
        <v>22</v>
      </c>
      <c r="F5478" t="s">
        <v>23</v>
      </c>
      <c r="G5478" s="2">
        <v>38.840000000000003</v>
      </c>
      <c r="H5478" t="s">
        <v>6</v>
      </c>
      <c r="I5478" t="s">
        <v>6</v>
      </c>
      <c r="J5478">
        <f>INDEX([1]datos!$E$2:$E$228,MATCH(E5478,[1]datos!$B$2:$B$228,0))</f>
        <v>39</v>
      </c>
      <c r="K5478">
        <f>INDEX([1]datos!$F$2:$F$228,MATCH(E5478,[1]datos!$B$2:$B$228,0))</f>
        <v>38.99</v>
      </c>
      <c r="L5478">
        <f>INDEX([1]datos!$G$2:$G$228,MATCH(E5478,[1]datos!$B$2:$B$228,0))</f>
        <v>39.5</v>
      </c>
    </row>
    <row r="5479" spans="1:12">
      <c r="A5479" t="s">
        <v>10</v>
      </c>
      <c r="B5479" t="s">
        <v>21</v>
      </c>
      <c r="C5479" s="1">
        <v>46149.390381944446</v>
      </c>
      <c r="D5479" t="s">
        <v>3</v>
      </c>
      <c r="E5479" t="s">
        <v>22</v>
      </c>
      <c r="F5479" t="s">
        <v>23</v>
      </c>
      <c r="G5479" s="2">
        <v>38.869999999999997</v>
      </c>
      <c r="H5479" t="s">
        <v>6</v>
      </c>
      <c r="I5479" t="s">
        <v>6</v>
      </c>
      <c r="J5479">
        <f>INDEX([1]datos!$E$2:$E$228,MATCH(E5479,[1]datos!$B$2:$B$228,0))</f>
        <v>39</v>
      </c>
      <c r="K5479">
        <f>INDEX([1]datos!$F$2:$F$228,MATCH(E5479,[1]datos!$B$2:$B$228,0))</f>
        <v>38.99</v>
      </c>
      <c r="L5479">
        <f>INDEX([1]datos!$G$2:$G$228,MATCH(E5479,[1]datos!$B$2:$B$228,0))</f>
        <v>39.5</v>
      </c>
    </row>
    <row r="5480" spans="1:12">
      <c r="A5480" t="s">
        <v>10</v>
      </c>
      <c r="B5480" t="s">
        <v>21</v>
      </c>
      <c r="C5480" s="1">
        <v>46149.3903125</v>
      </c>
      <c r="D5480" t="s">
        <v>3</v>
      </c>
      <c r="E5480" t="s">
        <v>22</v>
      </c>
      <c r="F5480" t="s">
        <v>23</v>
      </c>
      <c r="G5480" s="2">
        <v>39.39</v>
      </c>
      <c r="H5480" t="s">
        <v>6</v>
      </c>
      <c r="I5480" t="s">
        <v>6</v>
      </c>
      <c r="J5480">
        <f>INDEX([1]datos!$E$2:$E$228,MATCH(E5480,[1]datos!$B$2:$B$228,0))</f>
        <v>39</v>
      </c>
      <c r="K5480">
        <f>INDEX([1]datos!$F$2:$F$228,MATCH(E5480,[1]datos!$B$2:$B$228,0))</f>
        <v>38.99</v>
      </c>
      <c r="L5480">
        <f>INDEX([1]datos!$G$2:$G$228,MATCH(E5480,[1]datos!$B$2:$B$228,0))</f>
        <v>39.5</v>
      </c>
    </row>
    <row r="5481" spans="1:12">
      <c r="A5481" t="s">
        <v>10</v>
      </c>
      <c r="B5481" t="s">
        <v>21</v>
      </c>
      <c r="C5481" s="1">
        <v>46149.390289351853</v>
      </c>
      <c r="D5481" t="s">
        <v>3</v>
      </c>
      <c r="E5481" t="s">
        <v>22</v>
      </c>
      <c r="F5481" t="s">
        <v>23</v>
      </c>
      <c r="G5481" s="2">
        <v>39.54</v>
      </c>
      <c r="H5481" t="s">
        <v>6</v>
      </c>
      <c r="I5481" t="s">
        <v>6</v>
      </c>
      <c r="J5481">
        <f>INDEX([1]datos!$E$2:$E$228,MATCH(E5481,[1]datos!$B$2:$B$228,0))</f>
        <v>39</v>
      </c>
      <c r="K5481">
        <f>INDEX([1]datos!$F$2:$F$228,MATCH(E5481,[1]datos!$B$2:$B$228,0))</f>
        <v>38.99</v>
      </c>
      <c r="L5481">
        <f>INDEX([1]datos!$G$2:$G$228,MATCH(E5481,[1]datos!$B$2:$B$228,0))</f>
        <v>39.5</v>
      </c>
    </row>
    <row r="5482" spans="1:12">
      <c r="A5482" t="s">
        <v>10</v>
      </c>
      <c r="B5482" t="s">
        <v>21</v>
      </c>
      <c r="C5482" s="1">
        <v>46149.390277777777</v>
      </c>
      <c r="D5482" t="s">
        <v>3</v>
      </c>
      <c r="E5482" t="s">
        <v>22</v>
      </c>
      <c r="F5482" t="s">
        <v>23</v>
      </c>
      <c r="G5482" s="2">
        <v>39.86</v>
      </c>
      <c r="H5482" t="s">
        <v>6</v>
      </c>
      <c r="I5482" t="s">
        <v>6</v>
      </c>
      <c r="J5482">
        <f>INDEX([1]datos!$E$2:$E$228,MATCH(E5482,[1]datos!$B$2:$B$228,0))</f>
        <v>39</v>
      </c>
      <c r="K5482">
        <f>INDEX([1]datos!$F$2:$F$228,MATCH(E5482,[1]datos!$B$2:$B$228,0))</f>
        <v>38.99</v>
      </c>
      <c r="L5482">
        <f>INDEX([1]datos!$G$2:$G$228,MATCH(E5482,[1]datos!$B$2:$B$228,0))</f>
        <v>39.5</v>
      </c>
    </row>
    <row r="5483" spans="1:12">
      <c r="A5483" t="s">
        <v>10</v>
      </c>
      <c r="B5483" t="s">
        <v>21</v>
      </c>
      <c r="C5483" s="1">
        <v>46149.390196759261</v>
      </c>
      <c r="D5483" t="s">
        <v>3</v>
      </c>
      <c r="E5483" t="s">
        <v>22</v>
      </c>
      <c r="F5483" t="s">
        <v>23</v>
      </c>
      <c r="G5483" s="2">
        <v>39.28</v>
      </c>
      <c r="H5483" t="s">
        <v>6</v>
      </c>
      <c r="I5483" t="s">
        <v>6</v>
      </c>
      <c r="J5483">
        <f>INDEX([1]datos!$E$2:$E$228,MATCH(E5483,[1]datos!$B$2:$B$228,0))</f>
        <v>39</v>
      </c>
      <c r="K5483">
        <f>INDEX([1]datos!$F$2:$F$228,MATCH(E5483,[1]datos!$B$2:$B$228,0))</f>
        <v>38.99</v>
      </c>
      <c r="L5483">
        <f>INDEX([1]datos!$G$2:$G$228,MATCH(E5483,[1]datos!$B$2:$B$228,0))</f>
        <v>39.5</v>
      </c>
    </row>
    <row r="5484" spans="1:12">
      <c r="A5484" t="s">
        <v>10</v>
      </c>
      <c r="B5484" t="s">
        <v>21</v>
      </c>
      <c r="C5484" s="1">
        <v>46149.390185185184</v>
      </c>
      <c r="D5484" t="s">
        <v>3</v>
      </c>
      <c r="E5484" t="s">
        <v>22</v>
      </c>
      <c r="F5484" t="s">
        <v>23</v>
      </c>
      <c r="G5484" s="2">
        <v>39.31</v>
      </c>
      <c r="H5484" t="s">
        <v>6</v>
      </c>
      <c r="I5484" t="s">
        <v>6</v>
      </c>
      <c r="J5484">
        <f>INDEX([1]datos!$E$2:$E$228,MATCH(E5484,[1]datos!$B$2:$B$228,0))</f>
        <v>39</v>
      </c>
      <c r="K5484">
        <f>INDEX([1]datos!$F$2:$F$228,MATCH(E5484,[1]datos!$B$2:$B$228,0))</f>
        <v>38.99</v>
      </c>
      <c r="L5484">
        <f>INDEX([1]datos!$G$2:$G$228,MATCH(E5484,[1]datos!$B$2:$B$228,0))</f>
        <v>39.5</v>
      </c>
    </row>
    <row r="5485" spans="1:12">
      <c r="A5485" t="s">
        <v>10</v>
      </c>
      <c r="B5485" t="s">
        <v>21</v>
      </c>
      <c r="C5485" s="1">
        <v>46149.390162037038</v>
      </c>
      <c r="D5485" t="s">
        <v>3</v>
      </c>
      <c r="E5485" t="s">
        <v>22</v>
      </c>
      <c r="F5485" t="s">
        <v>23</v>
      </c>
      <c r="G5485" s="2">
        <v>39.56</v>
      </c>
      <c r="H5485" t="s">
        <v>6</v>
      </c>
      <c r="I5485" t="s">
        <v>6</v>
      </c>
      <c r="J5485">
        <f>INDEX([1]datos!$E$2:$E$228,MATCH(E5485,[1]datos!$B$2:$B$228,0))</f>
        <v>39</v>
      </c>
      <c r="K5485">
        <f>INDEX([1]datos!$F$2:$F$228,MATCH(E5485,[1]datos!$B$2:$B$228,0))</f>
        <v>38.99</v>
      </c>
      <c r="L5485">
        <f>INDEX([1]datos!$G$2:$G$228,MATCH(E5485,[1]datos!$B$2:$B$228,0))</f>
        <v>39.5</v>
      </c>
    </row>
    <row r="5486" spans="1:12">
      <c r="A5486" t="s">
        <v>10</v>
      </c>
      <c r="B5486" t="s">
        <v>21</v>
      </c>
      <c r="C5486" s="1">
        <v>46149.390092592592</v>
      </c>
      <c r="D5486" t="s">
        <v>3</v>
      </c>
      <c r="E5486" t="s">
        <v>22</v>
      </c>
      <c r="F5486" t="s">
        <v>23</v>
      </c>
      <c r="G5486" s="2">
        <v>39.020000000000003</v>
      </c>
      <c r="H5486" t="s">
        <v>6</v>
      </c>
      <c r="I5486" t="s">
        <v>6</v>
      </c>
      <c r="J5486">
        <f>INDEX([1]datos!$E$2:$E$228,MATCH(E5486,[1]datos!$B$2:$B$228,0))</f>
        <v>39</v>
      </c>
      <c r="K5486">
        <f>INDEX([1]datos!$F$2:$F$228,MATCH(E5486,[1]datos!$B$2:$B$228,0))</f>
        <v>38.99</v>
      </c>
      <c r="L5486">
        <f>INDEX([1]datos!$G$2:$G$228,MATCH(E5486,[1]datos!$B$2:$B$228,0))</f>
        <v>39.5</v>
      </c>
    </row>
    <row r="5487" spans="1:12">
      <c r="A5487" t="s">
        <v>10</v>
      </c>
      <c r="B5487" t="s">
        <v>21</v>
      </c>
      <c r="C5487" s="1">
        <v>46149.390011574076</v>
      </c>
      <c r="D5487" t="s">
        <v>3</v>
      </c>
      <c r="E5487" t="s">
        <v>22</v>
      </c>
      <c r="F5487" t="s">
        <v>23</v>
      </c>
      <c r="G5487" s="2">
        <v>38.56</v>
      </c>
      <c r="H5487" t="s">
        <v>6</v>
      </c>
      <c r="I5487" t="s">
        <v>6</v>
      </c>
      <c r="J5487">
        <f>INDEX([1]datos!$E$2:$E$228,MATCH(E5487,[1]datos!$B$2:$B$228,0))</f>
        <v>39</v>
      </c>
      <c r="K5487">
        <f>INDEX([1]datos!$F$2:$F$228,MATCH(E5487,[1]datos!$B$2:$B$228,0))</f>
        <v>38.99</v>
      </c>
      <c r="L5487">
        <f>INDEX([1]datos!$G$2:$G$228,MATCH(E5487,[1]datos!$B$2:$B$228,0))</f>
        <v>39.5</v>
      </c>
    </row>
    <row r="5488" spans="1:12">
      <c r="A5488" t="s">
        <v>10</v>
      </c>
      <c r="B5488" t="s">
        <v>21</v>
      </c>
      <c r="C5488" s="1">
        <v>46149.389988425923</v>
      </c>
      <c r="D5488" t="s">
        <v>3</v>
      </c>
      <c r="E5488" t="s">
        <v>22</v>
      </c>
      <c r="F5488" t="s">
        <v>23</v>
      </c>
      <c r="G5488" s="2">
        <v>38.51</v>
      </c>
      <c r="H5488" t="s">
        <v>6</v>
      </c>
      <c r="I5488" t="s">
        <v>6</v>
      </c>
      <c r="J5488">
        <f>INDEX([1]datos!$E$2:$E$228,MATCH(E5488,[1]datos!$B$2:$B$228,0))</f>
        <v>39</v>
      </c>
      <c r="K5488">
        <f>INDEX([1]datos!$F$2:$F$228,MATCH(E5488,[1]datos!$B$2:$B$228,0))</f>
        <v>38.99</v>
      </c>
      <c r="L5488">
        <f>INDEX([1]datos!$G$2:$G$228,MATCH(E5488,[1]datos!$B$2:$B$228,0))</f>
        <v>39.5</v>
      </c>
    </row>
    <row r="5489" spans="1:12">
      <c r="A5489" t="s">
        <v>10</v>
      </c>
      <c r="B5489" t="s">
        <v>21</v>
      </c>
      <c r="C5489" s="1">
        <v>46149.389965277776</v>
      </c>
      <c r="D5489" t="s">
        <v>3</v>
      </c>
      <c r="E5489" t="s">
        <v>22</v>
      </c>
      <c r="F5489" t="s">
        <v>23</v>
      </c>
      <c r="G5489" s="2">
        <v>38.520000000000003</v>
      </c>
      <c r="H5489" t="s">
        <v>6</v>
      </c>
      <c r="I5489" t="s">
        <v>6</v>
      </c>
      <c r="J5489">
        <f>INDEX([1]datos!$E$2:$E$228,MATCH(E5489,[1]datos!$B$2:$B$228,0))</f>
        <v>39</v>
      </c>
      <c r="K5489">
        <f>INDEX([1]datos!$F$2:$F$228,MATCH(E5489,[1]datos!$B$2:$B$228,0))</f>
        <v>38.99</v>
      </c>
      <c r="L5489">
        <f>INDEX([1]datos!$G$2:$G$228,MATCH(E5489,[1]datos!$B$2:$B$228,0))</f>
        <v>39.5</v>
      </c>
    </row>
    <row r="5490" spans="1:12">
      <c r="A5490" t="s">
        <v>10</v>
      </c>
      <c r="B5490" t="s">
        <v>21</v>
      </c>
      <c r="C5490" s="1">
        <v>46149.389236111114</v>
      </c>
      <c r="D5490" t="s">
        <v>3</v>
      </c>
      <c r="E5490" t="s">
        <v>22</v>
      </c>
      <c r="F5490" t="s">
        <v>23</v>
      </c>
      <c r="G5490" s="2">
        <v>39.229999999999997</v>
      </c>
      <c r="H5490" t="s">
        <v>6</v>
      </c>
      <c r="I5490" t="s">
        <v>6</v>
      </c>
      <c r="J5490">
        <f>INDEX([1]datos!$E$2:$E$228,MATCH(E5490,[1]datos!$B$2:$B$228,0))</f>
        <v>39</v>
      </c>
      <c r="K5490">
        <f>INDEX([1]datos!$F$2:$F$228,MATCH(E5490,[1]datos!$B$2:$B$228,0))</f>
        <v>38.99</v>
      </c>
      <c r="L5490">
        <f>INDEX([1]datos!$G$2:$G$228,MATCH(E5490,[1]datos!$B$2:$B$228,0))</f>
        <v>39.5</v>
      </c>
    </row>
    <row r="5491" spans="1:12">
      <c r="A5491" t="s">
        <v>10</v>
      </c>
      <c r="B5491" t="s">
        <v>21</v>
      </c>
      <c r="C5491" s="1">
        <v>46149.389224537037</v>
      </c>
      <c r="D5491" t="s">
        <v>3</v>
      </c>
      <c r="E5491" t="s">
        <v>22</v>
      </c>
      <c r="F5491" t="s">
        <v>23</v>
      </c>
      <c r="G5491" s="2">
        <v>39.68</v>
      </c>
      <c r="H5491" t="s">
        <v>6</v>
      </c>
      <c r="I5491" t="s">
        <v>6</v>
      </c>
      <c r="J5491">
        <f>INDEX([1]datos!$E$2:$E$228,MATCH(E5491,[1]datos!$B$2:$B$228,0))</f>
        <v>39</v>
      </c>
      <c r="K5491">
        <f>INDEX([1]datos!$F$2:$F$228,MATCH(E5491,[1]datos!$B$2:$B$228,0))</f>
        <v>38.99</v>
      </c>
      <c r="L5491">
        <f>INDEX([1]datos!$G$2:$G$228,MATCH(E5491,[1]datos!$B$2:$B$228,0))</f>
        <v>39.5</v>
      </c>
    </row>
    <row r="5492" spans="1:12">
      <c r="A5492" t="s">
        <v>10</v>
      </c>
      <c r="B5492" t="s">
        <v>21</v>
      </c>
      <c r="C5492" s="1">
        <v>46149.389143518521</v>
      </c>
      <c r="D5492" t="s">
        <v>3</v>
      </c>
      <c r="E5492" t="s">
        <v>22</v>
      </c>
      <c r="F5492" t="s">
        <v>23</v>
      </c>
      <c r="G5492" s="2">
        <v>39.200000000000003</v>
      </c>
      <c r="H5492" t="s">
        <v>6</v>
      </c>
      <c r="I5492" t="s">
        <v>6</v>
      </c>
      <c r="J5492">
        <f>INDEX([1]datos!$E$2:$E$228,MATCH(E5492,[1]datos!$B$2:$B$228,0))</f>
        <v>39</v>
      </c>
      <c r="K5492">
        <f>INDEX([1]datos!$F$2:$F$228,MATCH(E5492,[1]datos!$B$2:$B$228,0))</f>
        <v>38.99</v>
      </c>
      <c r="L5492">
        <f>INDEX([1]datos!$G$2:$G$228,MATCH(E5492,[1]datos!$B$2:$B$228,0))</f>
        <v>39.5</v>
      </c>
    </row>
    <row r="5493" spans="1:12">
      <c r="A5493" t="s">
        <v>10</v>
      </c>
      <c r="B5493" t="s">
        <v>21</v>
      </c>
      <c r="C5493" s="1">
        <v>46149.389131944445</v>
      </c>
      <c r="D5493" t="s">
        <v>3</v>
      </c>
      <c r="E5493" t="s">
        <v>22</v>
      </c>
      <c r="F5493" t="s">
        <v>23</v>
      </c>
      <c r="G5493" s="2">
        <v>37.96</v>
      </c>
      <c r="H5493" t="s">
        <v>6</v>
      </c>
      <c r="I5493" t="s">
        <v>6</v>
      </c>
      <c r="J5493">
        <f>INDEX([1]datos!$E$2:$E$228,MATCH(E5493,[1]datos!$B$2:$B$228,0))</f>
        <v>39</v>
      </c>
      <c r="K5493">
        <f>INDEX([1]datos!$F$2:$F$228,MATCH(E5493,[1]datos!$B$2:$B$228,0))</f>
        <v>38.99</v>
      </c>
      <c r="L5493">
        <f>INDEX([1]datos!$G$2:$G$228,MATCH(E5493,[1]datos!$B$2:$B$228,0))</f>
        <v>39.5</v>
      </c>
    </row>
    <row r="5494" spans="1:12">
      <c r="A5494" t="s">
        <v>10</v>
      </c>
      <c r="B5494" t="s">
        <v>21</v>
      </c>
      <c r="C5494" s="1">
        <v>46149.389062499999</v>
      </c>
      <c r="D5494" t="s">
        <v>3</v>
      </c>
      <c r="E5494" t="s">
        <v>22</v>
      </c>
      <c r="F5494" t="s">
        <v>23</v>
      </c>
      <c r="G5494" s="2">
        <v>38.85</v>
      </c>
      <c r="H5494" t="s">
        <v>6</v>
      </c>
      <c r="I5494" t="s">
        <v>6</v>
      </c>
      <c r="J5494">
        <f>INDEX([1]datos!$E$2:$E$228,MATCH(E5494,[1]datos!$B$2:$B$228,0))</f>
        <v>39</v>
      </c>
      <c r="K5494">
        <f>INDEX([1]datos!$F$2:$F$228,MATCH(E5494,[1]datos!$B$2:$B$228,0))</f>
        <v>38.99</v>
      </c>
      <c r="L5494">
        <f>INDEX([1]datos!$G$2:$G$228,MATCH(E5494,[1]datos!$B$2:$B$228,0))</f>
        <v>39.5</v>
      </c>
    </row>
    <row r="5495" spans="1:12">
      <c r="A5495" t="s">
        <v>10</v>
      </c>
      <c r="B5495" t="s">
        <v>21</v>
      </c>
      <c r="C5495" s="1">
        <v>46149.389050925929</v>
      </c>
      <c r="D5495" t="s">
        <v>3</v>
      </c>
      <c r="E5495" t="s">
        <v>22</v>
      </c>
      <c r="F5495" t="s">
        <v>23</v>
      </c>
      <c r="G5495" s="2">
        <v>38.94</v>
      </c>
      <c r="H5495" t="s">
        <v>6</v>
      </c>
      <c r="I5495" t="s">
        <v>6</v>
      </c>
      <c r="J5495">
        <f>INDEX([1]datos!$E$2:$E$228,MATCH(E5495,[1]datos!$B$2:$B$228,0))</f>
        <v>39</v>
      </c>
      <c r="K5495">
        <f>INDEX([1]datos!$F$2:$F$228,MATCH(E5495,[1]datos!$B$2:$B$228,0))</f>
        <v>38.99</v>
      </c>
      <c r="L5495">
        <f>INDEX([1]datos!$G$2:$G$228,MATCH(E5495,[1]datos!$B$2:$B$228,0))</f>
        <v>39.5</v>
      </c>
    </row>
    <row r="5496" spans="1:12">
      <c r="A5496" t="s">
        <v>10</v>
      </c>
      <c r="B5496" t="s">
        <v>21</v>
      </c>
      <c r="C5496" s="1">
        <v>46149.388969907406</v>
      </c>
      <c r="D5496" t="s">
        <v>3</v>
      </c>
      <c r="E5496" t="s">
        <v>22</v>
      </c>
      <c r="F5496" t="s">
        <v>23</v>
      </c>
      <c r="G5496" s="2">
        <v>38.659999999999997</v>
      </c>
      <c r="H5496" t="s">
        <v>6</v>
      </c>
      <c r="I5496" t="s">
        <v>6</v>
      </c>
      <c r="J5496">
        <f>INDEX([1]datos!$E$2:$E$228,MATCH(E5496,[1]datos!$B$2:$B$228,0))</f>
        <v>39</v>
      </c>
      <c r="K5496">
        <f>INDEX([1]datos!$F$2:$F$228,MATCH(E5496,[1]datos!$B$2:$B$228,0))</f>
        <v>38.99</v>
      </c>
      <c r="L5496">
        <f>INDEX([1]datos!$G$2:$G$228,MATCH(E5496,[1]datos!$B$2:$B$228,0))</f>
        <v>39.5</v>
      </c>
    </row>
    <row r="5497" spans="1:12">
      <c r="A5497" t="s">
        <v>10</v>
      </c>
      <c r="B5497" t="s">
        <v>21</v>
      </c>
      <c r="C5497" s="1">
        <v>46149.38894675926</v>
      </c>
      <c r="D5497" t="s">
        <v>3</v>
      </c>
      <c r="E5497" t="s">
        <v>22</v>
      </c>
      <c r="F5497" t="s">
        <v>23</v>
      </c>
      <c r="G5497" s="2">
        <v>39.35</v>
      </c>
      <c r="H5497" t="s">
        <v>6</v>
      </c>
      <c r="I5497" t="s">
        <v>6</v>
      </c>
      <c r="J5497">
        <f>INDEX([1]datos!$E$2:$E$228,MATCH(E5497,[1]datos!$B$2:$B$228,0))</f>
        <v>39</v>
      </c>
      <c r="K5497">
        <f>INDEX([1]datos!$F$2:$F$228,MATCH(E5497,[1]datos!$B$2:$B$228,0))</f>
        <v>38.99</v>
      </c>
      <c r="L5497">
        <f>INDEX([1]datos!$G$2:$G$228,MATCH(E5497,[1]datos!$B$2:$B$228,0))</f>
        <v>39.5</v>
      </c>
    </row>
    <row r="5498" spans="1:12">
      <c r="A5498" t="s">
        <v>10</v>
      </c>
      <c r="B5498" t="s">
        <v>21</v>
      </c>
      <c r="C5498" s="1">
        <v>46149.387928240743</v>
      </c>
      <c r="D5498" t="s">
        <v>3</v>
      </c>
      <c r="E5498" t="s">
        <v>22</v>
      </c>
      <c r="F5498" t="s">
        <v>23</v>
      </c>
      <c r="G5498" s="2">
        <v>41.29</v>
      </c>
      <c r="H5498" t="s">
        <v>6</v>
      </c>
      <c r="I5498" t="s">
        <v>6</v>
      </c>
      <c r="J5498">
        <f>INDEX([1]datos!$E$2:$E$228,MATCH(E5498,[1]datos!$B$2:$B$228,0))</f>
        <v>39</v>
      </c>
      <c r="K5498">
        <f>INDEX([1]datos!$F$2:$F$228,MATCH(E5498,[1]datos!$B$2:$B$228,0))</f>
        <v>38.99</v>
      </c>
      <c r="L5498">
        <f>INDEX([1]datos!$G$2:$G$228,MATCH(E5498,[1]datos!$B$2:$B$228,0))</f>
        <v>39.5</v>
      </c>
    </row>
    <row r="5499" spans="1:12">
      <c r="A5499" t="s">
        <v>10</v>
      </c>
      <c r="B5499" t="s">
        <v>21</v>
      </c>
      <c r="C5499" s="1">
        <v>46149.387812499997</v>
      </c>
      <c r="D5499" t="s">
        <v>3</v>
      </c>
      <c r="E5499" t="s">
        <v>22</v>
      </c>
      <c r="F5499" t="s">
        <v>23</v>
      </c>
      <c r="G5499" s="2">
        <v>38.56</v>
      </c>
      <c r="H5499" t="s">
        <v>6</v>
      </c>
      <c r="I5499" t="s">
        <v>6</v>
      </c>
      <c r="J5499">
        <f>INDEX([1]datos!$E$2:$E$228,MATCH(E5499,[1]datos!$B$2:$B$228,0))</f>
        <v>39</v>
      </c>
      <c r="K5499">
        <f>INDEX([1]datos!$F$2:$F$228,MATCH(E5499,[1]datos!$B$2:$B$228,0))</f>
        <v>38.99</v>
      </c>
      <c r="L5499">
        <f>INDEX([1]datos!$G$2:$G$228,MATCH(E5499,[1]datos!$B$2:$B$228,0))</f>
        <v>39.5</v>
      </c>
    </row>
    <row r="5500" spans="1:12">
      <c r="A5500" t="s">
        <v>10</v>
      </c>
      <c r="B5500" t="s">
        <v>21</v>
      </c>
      <c r="C5500" s="1">
        <v>46149.387743055559</v>
      </c>
      <c r="D5500" t="s">
        <v>3</v>
      </c>
      <c r="E5500" t="s">
        <v>22</v>
      </c>
      <c r="F5500" t="s">
        <v>23</v>
      </c>
      <c r="G5500" s="2">
        <v>38.6</v>
      </c>
      <c r="H5500" t="s">
        <v>6</v>
      </c>
      <c r="I5500" t="s">
        <v>6</v>
      </c>
      <c r="J5500">
        <f>INDEX([1]datos!$E$2:$E$228,MATCH(E5500,[1]datos!$B$2:$B$228,0))</f>
        <v>39</v>
      </c>
      <c r="K5500">
        <f>INDEX([1]datos!$F$2:$F$228,MATCH(E5500,[1]datos!$B$2:$B$228,0))</f>
        <v>38.99</v>
      </c>
      <c r="L5500">
        <f>INDEX([1]datos!$G$2:$G$228,MATCH(E5500,[1]datos!$B$2:$B$228,0))</f>
        <v>39.5</v>
      </c>
    </row>
    <row r="5501" spans="1:12">
      <c r="A5501" t="s">
        <v>10</v>
      </c>
      <c r="B5501" t="s">
        <v>21</v>
      </c>
      <c r="C5501" s="1">
        <v>46149.387685185182</v>
      </c>
      <c r="D5501" t="s">
        <v>3</v>
      </c>
      <c r="E5501" t="s">
        <v>22</v>
      </c>
      <c r="F5501" t="s">
        <v>23</v>
      </c>
      <c r="G5501" s="2">
        <v>39.28</v>
      </c>
      <c r="H5501" t="s">
        <v>6</v>
      </c>
      <c r="I5501" t="s">
        <v>6</v>
      </c>
      <c r="J5501">
        <f>INDEX([1]datos!$E$2:$E$228,MATCH(E5501,[1]datos!$B$2:$B$228,0))</f>
        <v>39</v>
      </c>
      <c r="K5501">
        <f>INDEX([1]datos!$F$2:$F$228,MATCH(E5501,[1]datos!$B$2:$B$228,0))</f>
        <v>38.99</v>
      </c>
      <c r="L5501">
        <f>INDEX([1]datos!$G$2:$G$228,MATCH(E5501,[1]datos!$B$2:$B$228,0))</f>
        <v>39.5</v>
      </c>
    </row>
    <row r="5502" spans="1:12">
      <c r="A5502" t="s">
        <v>10</v>
      </c>
      <c r="B5502" t="s">
        <v>21</v>
      </c>
      <c r="C5502" s="1">
        <v>46149.387638888889</v>
      </c>
      <c r="D5502" t="s">
        <v>3</v>
      </c>
      <c r="E5502" t="s">
        <v>22</v>
      </c>
      <c r="F5502" t="s">
        <v>23</v>
      </c>
      <c r="G5502" s="2">
        <v>38.380000000000003</v>
      </c>
      <c r="H5502" t="s">
        <v>6</v>
      </c>
      <c r="I5502" t="s">
        <v>6</v>
      </c>
      <c r="J5502">
        <f>INDEX([1]datos!$E$2:$E$228,MATCH(E5502,[1]datos!$B$2:$B$228,0))</f>
        <v>39</v>
      </c>
      <c r="K5502">
        <f>INDEX([1]datos!$F$2:$F$228,MATCH(E5502,[1]datos!$B$2:$B$228,0))</f>
        <v>38.99</v>
      </c>
      <c r="L5502">
        <f>INDEX([1]datos!$G$2:$G$228,MATCH(E5502,[1]datos!$B$2:$B$228,0))</f>
        <v>39.5</v>
      </c>
    </row>
    <row r="5503" spans="1:12">
      <c r="A5503" t="s">
        <v>10</v>
      </c>
      <c r="B5503" t="s">
        <v>21</v>
      </c>
      <c r="C5503" s="1">
        <v>46149.387314814812</v>
      </c>
      <c r="D5503" t="s">
        <v>3</v>
      </c>
      <c r="E5503" t="s">
        <v>22</v>
      </c>
      <c r="F5503" t="s">
        <v>23</v>
      </c>
      <c r="G5503" s="2">
        <v>39.4</v>
      </c>
      <c r="H5503" t="s">
        <v>6</v>
      </c>
      <c r="I5503" t="s">
        <v>6</v>
      </c>
      <c r="J5503">
        <f>INDEX([1]datos!$E$2:$E$228,MATCH(E5503,[1]datos!$B$2:$B$228,0))</f>
        <v>39</v>
      </c>
      <c r="K5503">
        <f>INDEX([1]datos!$F$2:$F$228,MATCH(E5503,[1]datos!$B$2:$B$228,0))</f>
        <v>38.99</v>
      </c>
      <c r="L5503">
        <f>INDEX([1]datos!$G$2:$G$228,MATCH(E5503,[1]datos!$B$2:$B$228,0))</f>
        <v>39.5</v>
      </c>
    </row>
    <row r="5504" spans="1:12">
      <c r="A5504" t="s">
        <v>10</v>
      </c>
      <c r="B5504" t="s">
        <v>21</v>
      </c>
      <c r="C5504" s="1">
        <v>46149.387233796297</v>
      </c>
      <c r="D5504" t="s">
        <v>3</v>
      </c>
      <c r="E5504" t="s">
        <v>22</v>
      </c>
      <c r="F5504" t="s">
        <v>23</v>
      </c>
      <c r="G5504" s="2">
        <v>39.299999999999997</v>
      </c>
      <c r="H5504" t="s">
        <v>6</v>
      </c>
      <c r="I5504" t="s">
        <v>6</v>
      </c>
      <c r="J5504">
        <f>INDEX([1]datos!$E$2:$E$228,MATCH(E5504,[1]datos!$B$2:$B$228,0))</f>
        <v>39</v>
      </c>
      <c r="K5504">
        <f>INDEX([1]datos!$F$2:$F$228,MATCH(E5504,[1]datos!$B$2:$B$228,0))</f>
        <v>38.99</v>
      </c>
      <c r="L5504">
        <f>INDEX([1]datos!$G$2:$G$228,MATCH(E5504,[1]datos!$B$2:$B$228,0))</f>
        <v>39.5</v>
      </c>
    </row>
    <row r="5505" spans="1:12">
      <c r="A5505" t="s">
        <v>10</v>
      </c>
      <c r="B5505" t="s">
        <v>21</v>
      </c>
      <c r="C5505" s="1">
        <v>46149.387164351851</v>
      </c>
      <c r="D5505" t="s">
        <v>3</v>
      </c>
      <c r="E5505" t="s">
        <v>22</v>
      </c>
      <c r="F5505" t="s">
        <v>23</v>
      </c>
      <c r="G5505" s="2">
        <v>38.53</v>
      </c>
      <c r="H5505" t="s">
        <v>6</v>
      </c>
      <c r="I5505" t="s">
        <v>6</v>
      </c>
      <c r="J5505">
        <f>INDEX([1]datos!$E$2:$E$228,MATCH(E5505,[1]datos!$B$2:$B$228,0))</f>
        <v>39</v>
      </c>
      <c r="K5505">
        <f>INDEX([1]datos!$F$2:$F$228,MATCH(E5505,[1]datos!$B$2:$B$228,0))</f>
        <v>38.99</v>
      </c>
      <c r="L5505">
        <f>INDEX([1]datos!$G$2:$G$228,MATCH(E5505,[1]datos!$B$2:$B$228,0))</f>
        <v>39.5</v>
      </c>
    </row>
    <row r="5506" spans="1:12">
      <c r="A5506" t="s">
        <v>10</v>
      </c>
      <c r="B5506" t="s">
        <v>21</v>
      </c>
      <c r="C5506" s="1">
        <v>46149.387118055558</v>
      </c>
      <c r="D5506" t="s">
        <v>3</v>
      </c>
      <c r="E5506" t="s">
        <v>22</v>
      </c>
      <c r="F5506" t="s">
        <v>23</v>
      </c>
      <c r="G5506" s="2">
        <v>39.42</v>
      </c>
      <c r="H5506" t="s">
        <v>6</v>
      </c>
      <c r="I5506" t="s">
        <v>6</v>
      </c>
      <c r="J5506">
        <f>INDEX([1]datos!$E$2:$E$228,MATCH(E5506,[1]datos!$B$2:$B$228,0))</f>
        <v>39</v>
      </c>
      <c r="K5506">
        <f>INDEX([1]datos!$F$2:$F$228,MATCH(E5506,[1]datos!$B$2:$B$228,0))</f>
        <v>38.99</v>
      </c>
      <c r="L5506">
        <f>INDEX([1]datos!$G$2:$G$228,MATCH(E5506,[1]datos!$B$2:$B$228,0))</f>
        <v>39.5</v>
      </c>
    </row>
    <row r="5507" spans="1:12">
      <c r="A5507" t="s">
        <v>10</v>
      </c>
      <c r="B5507" t="s">
        <v>21</v>
      </c>
      <c r="C5507" s="1">
        <v>46149.387013888889</v>
      </c>
      <c r="D5507" t="s">
        <v>3</v>
      </c>
      <c r="E5507" t="s">
        <v>22</v>
      </c>
      <c r="F5507" t="s">
        <v>23</v>
      </c>
      <c r="G5507" s="2">
        <v>39.94</v>
      </c>
      <c r="H5507" t="s">
        <v>6</v>
      </c>
      <c r="I5507" t="s">
        <v>6</v>
      </c>
      <c r="J5507">
        <f>INDEX([1]datos!$E$2:$E$228,MATCH(E5507,[1]datos!$B$2:$B$228,0))</f>
        <v>39</v>
      </c>
      <c r="K5507">
        <f>INDEX([1]datos!$F$2:$F$228,MATCH(E5507,[1]datos!$B$2:$B$228,0))</f>
        <v>38.99</v>
      </c>
      <c r="L5507">
        <f>INDEX([1]datos!$G$2:$G$228,MATCH(E5507,[1]datos!$B$2:$B$228,0))</f>
        <v>39.5</v>
      </c>
    </row>
    <row r="5508" spans="1:12">
      <c r="A5508" t="s">
        <v>10</v>
      </c>
      <c r="B5508" t="s">
        <v>21</v>
      </c>
      <c r="C5508" s="1">
        <v>46149.386886574073</v>
      </c>
      <c r="D5508" t="s">
        <v>3</v>
      </c>
      <c r="E5508" t="s">
        <v>22</v>
      </c>
      <c r="F5508" t="s">
        <v>23</v>
      </c>
      <c r="G5508" s="2">
        <v>39.159999999999997</v>
      </c>
      <c r="H5508" t="s">
        <v>6</v>
      </c>
      <c r="I5508" t="s">
        <v>6</v>
      </c>
      <c r="J5508">
        <f>INDEX([1]datos!$E$2:$E$228,MATCH(E5508,[1]datos!$B$2:$B$228,0))</f>
        <v>39</v>
      </c>
      <c r="K5508">
        <f>INDEX([1]datos!$F$2:$F$228,MATCH(E5508,[1]datos!$B$2:$B$228,0))</f>
        <v>38.99</v>
      </c>
      <c r="L5508">
        <f>INDEX([1]datos!$G$2:$G$228,MATCH(E5508,[1]datos!$B$2:$B$228,0))</f>
        <v>39.5</v>
      </c>
    </row>
    <row r="5509" spans="1:12">
      <c r="A5509" t="s">
        <v>10</v>
      </c>
      <c r="B5509" t="s">
        <v>21</v>
      </c>
      <c r="C5509" s="1">
        <v>46149.386631944442</v>
      </c>
      <c r="D5509" t="s">
        <v>3</v>
      </c>
      <c r="E5509" t="s">
        <v>22</v>
      </c>
      <c r="F5509" t="s">
        <v>23</v>
      </c>
      <c r="G5509" s="2">
        <v>38.65</v>
      </c>
      <c r="H5509" t="s">
        <v>6</v>
      </c>
      <c r="I5509" t="s">
        <v>6</v>
      </c>
      <c r="J5509">
        <f>INDEX([1]datos!$E$2:$E$228,MATCH(E5509,[1]datos!$B$2:$B$228,0))</f>
        <v>39</v>
      </c>
      <c r="K5509">
        <f>INDEX([1]datos!$F$2:$F$228,MATCH(E5509,[1]datos!$B$2:$B$228,0))</f>
        <v>38.99</v>
      </c>
      <c r="L5509">
        <f>INDEX([1]datos!$G$2:$G$228,MATCH(E5509,[1]datos!$B$2:$B$228,0))</f>
        <v>39.5</v>
      </c>
    </row>
    <row r="5510" spans="1:12">
      <c r="A5510" t="s">
        <v>10</v>
      </c>
      <c r="B5510" t="s">
        <v>21</v>
      </c>
      <c r="C5510" s="1">
        <v>46149.386620370373</v>
      </c>
      <c r="D5510" t="s">
        <v>3</v>
      </c>
      <c r="E5510" t="s">
        <v>22</v>
      </c>
      <c r="F5510" t="s">
        <v>23</v>
      </c>
      <c r="G5510" s="2">
        <v>38.6</v>
      </c>
      <c r="H5510" t="s">
        <v>6</v>
      </c>
      <c r="I5510" t="s">
        <v>6</v>
      </c>
      <c r="J5510">
        <f>INDEX([1]datos!$E$2:$E$228,MATCH(E5510,[1]datos!$B$2:$B$228,0))</f>
        <v>39</v>
      </c>
      <c r="K5510">
        <f>INDEX([1]datos!$F$2:$F$228,MATCH(E5510,[1]datos!$B$2:$B$228,0))</f>
        <v>38.99</v>
      </c>
      <c r="L5510">
        <f>INDEX([1]datos!$G$2:$G$228,MATCH(E5510,[1]datos!$B$2:$B$228,0))</f>
        <v>39.5</v>
      </c>
    </row>
    <row r="5511" spans="1:12">
      <c r="A5511" t="s">
        <v>10</v>
      </c>
      <c r="B5511" t="s">
        <v>21</v>
      </c>
      <c r="C5511" s="1">
        <v>46149.386550925927</v>
      </c>
      <c r="D5511" t="s">
        <v>3</v>
      </c>
      <c r="E5511" t="s">
        <v>22</v>
      </c>
      <c r="F5511" t="s">
        <v>23</v>
      </c>
      <c r="G5511" s="2">
        <v>38.49</v>
      </c>
      <c r="H5511" t="s">
        <v>6</v>
      </c>
      <c r="I5511" t="s">
        <v>6</v>
      </c>
      <c r="J5511">
        <f>INDEX([1]datos!$E$2:$E$228,MATCH(E5511,[1]datos!$B$2:$B$228,0))</f>
        <v>39</v>
      </c>
      <c r="K5511">
        <f>INDEX([1]datos!$F$2:$F$228,MATCH(E5511,[1]datos!$B$2:$B$228,0))</f>
        <v>38.99</v>
      </c>
      <c r="L5511">
        <f>INDEX([1]datos!$G$2:$G$228,MATCH(E5511,[1]datos!$B$2:$B$228,0))</f>
        <v>39.5</v>
      </c>
    </row>
    <row r="5512" spans="1:12">
      <c r="A5512" t="s">
        <v>10</v>
      </c>
      <c r="B5512" t="s">
        <v>21</v>
      </c>
      <c r="C5512" s="1">
        <v>46149.386458333334</v>
      </c>
      <c r="D5512" t="s">
        <v>3</v>
      </c>
      <c r="E5512" t="s">
        <v>22</v>
      </c>
      <c r="F5512" t="s">
        <v>23</v>
      </c>
      <c r="G5512" s="2">
        <v>39.26</v>
      </c>
      <c r="H5512" t="s">
        <v>6</v>
      </c>
      <c r="I5512" t="s">
        <v>6</v>
      </c>
      <c r="J5512">
        <f>INDEX([1]datos!$E$2:$E$228,MATCH(E5512,[1]datos!$B$2:$B$228,0))</f>
        <v>39</v>
      </c>
      <c r="K5512">
        <f>INDEX([1]datos!$F$2:$F$228,MATCH(E5512,[1]datos!$B$2:$B$228,0))</f>
        <v>38.99</v>
      </c>
      <c r="L5512">
        <f>INDEX([1]datos!$G$2:$G$228,MATCH(E5512,[1]datos!$B$2:$B$228,0))</f>
        <v>39.5</v>
      </c>
    </row>
    <row r="5513" spans="1:12">
      <c r="A5513" t="s">
        <v>10</v>
      </c>
      <c r="B5513" t="s">
        <v>21</v>
      </c>
      <c r="C5513" s="1">
        <v>46149.386400462965</v>
      </c>
      <c r="D5513" t="s">
        <v>3</v>
      </c>
      <c r="E5513" t="s">
        <v>22</v>
      </c>
      <c r="F5513" t="s">
        <v>23</v>
      </c>
      <c r="G5513" s="2">
        <v>39.17</v>
      </c>
      <c r="H5513" t="s">
        <v>6</v>
      </c>
      <c r="I5513" t="s">
        <v>6</v>
      </c>
      <c r="J5513">
        <f>INDEX([1]datos!$E$2:$E$228,MATCH(E5513,[1]datos!$B$2:$B$228,0))</f>
        <v>39</v>
      </c>
      <c r="K5513">
        <f>INDEX([1]datos!$F$2:$F$228,MATCH(E5513,[1]datos!$B$2:$B$228,0))</f>
        <v>38.99</v>
      </c>
      <c r="L5513">
        <f>INDEX([1]datos!$G$2:$G$228,MATCH(E5513,[1]datos!$B$2:$B$228,0))</f>
        <v>39.5</v>
      </c>
    </row>
    <row r="5514" spans="1:12">
      <c r="A5514" t="s">
        <v>10</v>
      </c>
      <c r="B5514" t="s">
        <v>21</v>
      </c>
      <c r="C5514" s="1">
        <v>46149.386250000003</v>
      </c>
      <c r="D5514" t="s">
        <v>3</v>
      </c>
      <c r="E5514" t="s">
        <v>22</v>
      </c>
      <c r="F5514" t="s">
        <v>23</v>
      </c>
      <c r="G5514" s="2">
        <v>39.22</v>
      </c>
      <c r="H5514" t="s">
        <v>6</v>
      </c>
      <c r="I5514" t="s">
        <v>6</v>
      </c>
      <c r="J5514">
        <f>INDEX([1]datos!$E$2:$E$228,MATCH(E5514,[1]datos!$B$2:$B$228,0))</f>
        <v>39</v>
      </c>
      <c r="K5514">
        <f>INDEX([1]datos!$F$2:$F$228,MATCH(E5514,[1]datos!$B$2:$B$228,0))</f>
        <v>38.99</v>
      </c>
      <c r="L5514">
        <f>INDEX([1]datos!$G$2:$G$228,MATCH(E5514,[1]datos!$B$2:$B$228,0))</f>
        <v>39.5</v>
      </c>
    </row>
    <row r="5515" spans="1:12">
      <c r="A5515" t="s">
        <v>10</v>
      </c>
      <c r="B5515" t="s">
        <v>21</v>
      </c>
      <c r="C5515" s="1">
        <v>46149.385972222219</v>
      </c>
      <c r="D5515" t="s">
        <v>3</v>
      </c>
      <c r="E5515" t="s">
        <v>22</v>
      </c>
      <c r="F5515" t="s">
        <v>23</v>
      </c>
      <c r="G5515" s="2">
        <v>38.770000000000003</v>
      </c>
      <c r="H5515" t="s">
        <v>6</v>
      </c>
      <c r="I5515" t="s">
        <v>6</v>
      </c>
      <c r="J5515">
        <f>INDEX([1]datos!$E$2:$E$228,MATCH(E5515,[1]datos!$B$2:$B$228,0))</f>
        <v>39</v>
      </c>
      <c r="K5515">
        <f>INDEX([1]datos!$F$2:$F$228,MATCH(E5515,[1]datos!$B$2:$B$228,0))</f>
        <v>38.99</v>
      </c>
      <c r="L5515">
        <f>INDEX([1]datos!$G$2:$G$228,MATCH(E5515,[1]datos!$B$2:$B$228,0))</f>
        <v>39.5</v>
      </c>
    </row>
    <row r="5516" spans="1:12">
      <c r="A5516" t="s">
        <v>10</v>
      </c>
      <c r="B5516" t="s">
        <v>21</v>
      </c>
      <c r="C5516" s="1">
        <v>46149.385949074072</v>
      </c>
      <c r="D5516" t="s">
        <v>3</v>
      </c>
      <c r="E5516" t="s">
        <v>22</v>
      </c>
      <c r="F5516" t="s">
        <v>23</v>
      </c>
      <c r="G5516" s="2">
        <v>38.78</v>
      </c>
      <c r="H5516" t="s">
        <v>6</v>
      </c>
      <c r="I5516" t="s">
        <v>6</v>
      </c>
      <c r="J5516">
        <f>INDEX([1]datos!$E$2:$E$228,MATCH(E5516,[1]datos!$B$2:$B$228,0))</f>
        <v>39</v>
      </c>
      <c r="K5516">
        <f>INDEX([1]datos!$F$2:$F$228,MATCH(E5516,[1]datos!$B$2:$B$228,0))</f>
        <v>38.99</v>
      </c>
      <c r="L5516">
        <f>INDEX([1]datos!$G$2:$G$228,MATCH(E5516,[1]datos!$B$2:$B$228,0))</f>
        <v>39.5</v>
      </c>
    </row>
    <row r="5517" spans="1:12">
      <c r="A5517" t="s">
        <v>10</v>
      </c>
      <c r="B5517" t="s">
        <v>21</v>
      </c>
      <c r="C5517" s="1">
        <v>46149.385868055557</v>
      </c>
      <c r="D5517" t="s">
        <v>3</v>
      </c>
      <c r="E5517" t="s">
        <v>22</v>
      </c>
      <c r="F5517" t="s">
        <v>23</v>
      </c>
      <c r="G5517" s="2">
        <v>39.159999999999997</v>
      </c>
      <c r="H5517" t="s">
        <v>6</v>
      </c>
      <c r="I5517" t="s">
        <v>6</v>
      </c>
      <c r="J5517">
        <f>INDEX([1]datos!$E$2:$E$228,MATCH(E5517,[1]datos!$B$2:$B$228,0))</f>
        <v>39</v>
      </c>
      <c r="K5517">
        <f>INDEX([1]datos!$F$2:$F$228,MATCH(E5517,[1]datos!$B$2:$B$228,0))</f>
        <v>38.99</v>
      </c>
      <c r="L5517">
        <f>INDEX([1]datos!$G$2:$G$228,MATCH(E5517,[1]datos!$B$2:$B$228,0))</f>
        <v>39.5</v>
      </c>
    </row>
    <row r="5518" spans="1:12">
      <c r="A5518" t="s">
        <v>10</v>
      </c>
      <c r="B5518" t="s">
        <v>21</v>
      </c>
      <c r="C5518" s="1">
        <v>46149.385810185187</v>
      </c>
      <c r="D5518" t="s">
        <v>3</v>
      </c>
      <c r="E5518" t="s">
        <v>22</v>
      </c>
      <c r="F5518" t="s">
        <v>23</v>
      </c>
      <c r="G5518" s="2">
        <v>38.65</v>
      </c>
      <c r="H5518" t="s">
        <v>6</v>
      </c>
      <c r="I5518" t="s">
        <v>6</v>
      </c>
      <c r="J5518">
        <f>INDEX([1]datos!$E$2:$E$228,MATCH(E5518,[1]datos!$B$2:$B$228,0))</f>
        <v>39</v>
      </c>
      <c r="K5518">
        <f>INDEX([1]datos!$F$2:$F$228,MATCH(E5518,[1]datos!$B$2:$B$228,0))</f>
        <v>38.99</v>
      </c>
      <c r="L5518">
        <f>INDEX([1]datos!$G$2:$G$228,MATCH(E5518,[1]datos!$B$2:$B$228,0))</f>
        <v>39.5</v>
      </c>
    </row>
    <row r="5519" spans="1:12">
      <c r="A5519" t="s">
        <v>10</v>
      </c>
      <c r="B5519" t="s">
        <v>21</v>
      </c>
      <c r="C5519" s="1">
        <v>46149.385740740741</v>
      </c>
      <c r="D5519" t="s">
        <v>3</v>
      </c>
      <c r="E5519" t="s">
        <v>22</v>
      </c>
      <c r="F5519" t="s">
        <v>23</v>
      </c>
      <c r="G5519" s="2">
        <v>39.29</v>
      </c>
      <c r="H5519" t="s">
        <v>6</v>
      </c>
      <c r="I5519" t="s">
        <v>6</v>
      </c>
      <c r="J5519">
        <f>INDEX([1]datos!$E$2:$E$228,MATCH(E5519,[1]datos!$B$2:$B$228,0))</f>
        <v>39</v>
      </c>
      <c r="K5519">
        <f>INDEX([1]datos!$F$2:$F$228,MATCH(E5519,[1]datos!$B$2:$B$228,0))</f>
        <v>38.99</v>
      </c>
      <c r="L5519">
        <f>INDEX([1]datos!$G$2:$G$228,MATCH(E5519,[1]datos!$B$2:$B$228,0))</f>
        <v>39.5</v>
      </c>
    </row>
    <row r="5520" spans="1:12">
      <c r="A5520" t="s">
        <v>10</v>
      </c>
      <c r="B5520" t="s">
        <v>21</v>
      </c>
      <c r="C5520" s="1">
        <v>46149.385520833333</v>
      </c>
      <c r="D5520" t="s">
        <v>3</v>
      </c>
      <c r="E5520" t="s">
        <v>22</v>
      </c>
      <c r="F5520" t="s">
        <v>23</v>
      </c>
      <c r="G5520" s="2">
        <v>38.94</v>
      </c>
      <c r="H5520" t="s">
        <v>6</v>
      </c>
      <c r="I5520" t="s">
        <v>6</v>
      </c>
      <c r="J5520">
        <f>INDEX([1]datos!$E$2:$E$228,MATCH(E5520,[1]datos!$B$2:$B$228,0))</f>
        <v>39</v>
      </c>
      <c r="K5520">
        <f>INDEX([1]datos!$F$2:$F$228,MATCH(E5520,[1]datos!$B$2:$B$228,0))</f>
        <v>38.99</v>
      </c>
      <c r="L5520">
        <f>INDEX([1]datos!$G$2:$G$228,MATCH(E5520,[1]datos!$B$2:$B$228,0))</f>
        <v>39.5</v>
      </c>
    </row>
    <row r="5521" spans="1:12">
      <c r="A5521" t="s">
        <v>10</v>
      </c>
      <c r="B5521" t="s">
        <v>21</v>
      </c>
      <c r="C5521" s="1">
        <v>46149.385428240741</v>
      </c>
      <c r="D5521" t="s">
        <v>3</v>
      </c>
      <c r="E5521" t="s">
        <v>22</v>
      </c>
      <c r="F5521" t="s">
        <v>23</v>
      </c>
      <c r="G5521" s="2">
        <v>39.409999999999997</v>
      </c>
      <c r="H5521" t="s">
        <v>6</v>
      </c>
      <c r="I5521" t="s">
        <v>6</v>
      </c>
      <c r="J5521">
        <f>INDEX([1]datos!$E$2:$E$228,MATCH(E5521,[1]datos!$B$2:$B$228,0))</f>
        <v>39</v>
      </c>
      <c r="K5521">
        <f>INDEX([1]datos!$F$2:$F$228,MATCH(E5521,[1]datos!$B$2:$B$228,0))</f>
        <v>38.99</v>
      </c>
      <c r="L5521">
        <f>INDEX([1]datos!$G$2:$G$228,MATCH(E5521,[1]datos!$B$2:$B$228,0))</f>
        <v>39.5</v>
      </c>
    </row>
    <row r="5522" spans="1:12">
      <c r="A5522" t="s">
        <v>10</v>
      </c>
      <c r="B5522" t="s">
        <v>21</v>
      </c>
      <c r="C5522" s="1">
        <v>46149.385370370372</v>
      </c>
      <c r="D5522" t="s">
        <v>3</v>
      </c>
      <c r="E5522" t="s">
        <v>22</v>
      </c>
      <c r="F5522" t="s">
        <v>23</v>
      </c>
      <c r="G5522" s="2">
        <v>39.369999999999997</v>
      </c>
      <c r="H5522" t="s">
        <v>6</v>
      </c>
      <c r="I5522" t="s">
        <v>6</v>
      </c>
      <c r="J5522">
        <f>INDEX([1]datos!$E$2:$E$228,MATCH(E5522,[1]datos!$B$2:$B$228,0))</f>
        <v>39</v>
      </c>
      <c r="K5522">
        <f>INDEX([1]datos!$F$2:$F$228,MATCH(E5522,[1]datos!$B$2:$B$228,0))</f>
        <v>38.99</v>
      </c>
      <c r="L5522">
        <f>INDEX([1]datos!$G$2:$G$228,MATCH(E5522,[1]datos!$B$2:$B$228,0))</f>
        <v>39.5</v>
      </c>
    </row>
    <row r="5523" spans="1:12">
      <c r="A5523" t="s">
        <v>10</v>
      </c>
      <c r="B5523" t="s">
        <v>21</v>
      </c>
      <c r="C5523" s="1">
        <v>46149.385335648149</v>
      </c>
      <c r="D5523" t="s">
        <v>3</v>
      </c>
      <c r="E5523" t="s">
        <v>22</v>
      </c>
      <c r="F5523" t="s">
        <v>23</v>
      </c>
      <c r="G5523" s="2">
        <v>39.42</v>
      </c>
      <c r="H5523" t="s">
        <v>6</v>
      </c>
      <c r="I5523" t="s">
        <v>6</v>
      </c>
      <c r="J5523">
        <f>INDEX([1]datos!$E$2:$E$228,MATCH(E5523,[1]datos!$B$2:$B$228,0))</f>
        <v>39</v>
      </c>
      <c r="K5523">
        <f>INDEX([1]datos!$F$2:$F$228,MATCH(E5523,[1]datos!$B$2:$B$228,0))</f>
        <v>38.99</v>
      </c>
      <c r="L5523">
        <f>INDEX([1]datos!$G$2:$G$228,MATCH(E5523,[1]datos!$B$2:$B$228,0))</f>
        <v>39.5</v>
      </c>
    </row>
    <row r="5524" spans="1:12">
      <c r="A5524" t="s">
        <v>10</v>
      </c>
      <c r="B5524" t="s">
        <v>21</v>
      </c>
      <c r="C5524" s="1">
        <v>46149.385127314818</v>
      </c>
      <c r="D5524" t="s">
        <v>3</v>
      </c>
      <c r="E5524" t="s">
        <v>22</v>
      </c>
      <c r="F5524" t="s">
        <v>23</v>
      </c>
      <c r="G5524" s="2">
        <v>38.92</v>
      </c>
      <c r="H5524" t="s">
        <v>6</v>
      </c>
      <c r="I5524" t="s">
        <v>6</v>
      </c>
      <c r="J5524">
        <f>INDEX([1]datos!$E$2:$E$228,MATCH(E5524,[1]datos!$B$2:$B$228,0))</f>
        <v>39</v>
      </c>
      <c r="K5524">
        <f>INDEX([1]datos!$F$2:$F$228,MATCH(E5524,[1]datos!$B$2:$B$228,0))</f>
        <v>38.99</v>
      </c>
      <c r="L5524">
        <f>INDEX([1]datos!$G$2:$G$228,MATCH(E5524,[1]datos!$B$2:$B$228,0))</f>
        <v>39.5</v>
      </c>
    </row>
    <row r="5525" spans="1:12">
      <c r="A5525" t="s">
        <v>10</v>
      </c>
      <c r="B5525" t="s">
        <v>21</v>
      </c>
      <c r="C5525" s="1">
        <v>46149.385104166664</v>
      </c>
      <c r="D5525" t="s">
        <v>3</v>
      </c>
      <c r="E5525" t="s">
        <v>22</v>
      </c>
      <c r="F5525" t="s">
        <v>23</v>
      </c>
      <c r="G5525" s="2">
        <v>39.020000000000003</v>
      </c>
      <c r="H5525" t="s">
        <v>6</v>
      </c>
      <c r="I5525" t="s">
        <v>6</v>
      </c>
      <c r="J5525">
        <f>INDEX([1]datos!$E$2:$E$228,MATCH(E5525,[1]datos!$B$2:$B$228,0))</f>
        <v>39</v>
      </c>
      <c r="K5525">
        <f>INDEX([1]datos!$F$2:$F$228,MATCH(E5525,[1]datos!$B$2:$B$228,0))</f>
        <v>38.99</v>
      </c>
      <c r="L5525">
        <f>INDEX([1]datos!$G$2:$G$228,MATCH(E5525,[1]datos!$B$2:$B$228,0))</f>
        <v>39.5</v>
      </c>
    </row>
    <row r="5526" spans="1:12">
      <c r="A5526" t="s">
        <v>10</v>
      </c>
      <c r="B5526" t="s">
        <v>21</v>
      </c>
      <c r="C5526" s="1">
        <v>46149.384930555556</v>
      </c>
      <c r="D5526" t="s">
        <v>3</v>
      </c>
      <c r="E5526" t="s">
        <v>22</v>
      </c>
      <c r="F5526" t="s">
        <v>23</v>
      </c>
      <c r="G5526" s="2">
        <v>38.68</v>
      </c>
      <c r="H5526" t="s">
        <v>6</v>
      </c>
      <c r="I5526" t="s">
        <v>6</v>
      </c>
      <c r="J5526">
        <f>INDEX([1]datos!$E$2:$E$228,MATCH(E5526,[1]datos!$B$2:$B$228,0))</f>
        <v>39</v>
      </c>
      <c r="K5526">
        <f>INDEX([1]datos!$F$2:$F$228,MATCH(E5526,[1]datos!$B$2:$B$228,0))</f>
        <v>38.99</v>
      </c>
      <c r="L5526">
        <f>INDEX([1]datos!$G$2:$G$228,MATCH(E5526,[1]datos!$B$2:$B$228,0))</f>
        <v>39.5</v>
      </c>
    </row>
    <row r="5527" spans="1:12">
      <c r="A5527" t="s">
        <v>10</v>
      </c>
      <c r="B5527" t="s">
        <v>21</v>
      </c>
      <c r="C5527" s="1">
        <v>46149.38490740741</v>
      </c>
      <c r="D5527" t="s">
        <v>3</v>
      </c>
      <c r="E5527" t="s">
        <v>22</v>
      </c>
      <c r="F5527" t="s">
        <v>23</v>
      </c>
      <c r="G5527" s="2">
        <v>38.67</v>
      </c>
      <c r="H5527" t="s">
        <v>6</v>
      </c>
      <c r="I5527" t="s">
        <v>6</v>
      </c>
      <c r="J5527">
        <f>INDEX([1]datos!$E$2:$E$228,MATCH(E5527,[1]datos!$B$2:$B$228,0))</f>
        <v>39</v>
      </c>
      <c r="K5527">
        <f>INDEX([1]datos!$F$2:$F$228,MATCH(E5527,[1]datos!$B$2:$B$228,0))</f>
        <v>38.99</v>
      </c>
      <c r="L5527">
        <f>INDEX([1]datos!$G$2:$G$228,MATCH(E5527,[1]datos!$B$2:$B$228,0))</f>
        <v>39.5</v>
      </c>
    </row>
    <row r="5528" spans="1:12">
      <c r="A5528" t="s">
        <v>10</v>
      </c>
      <c r="B5528" t="s">
        <v>21</v>
      </c>
      <c r="C5528" s="1">
        <v>46149.384872685187</v>
      </c>
      <c r="D5528" t="s">
        <v>3</v>
      </c>
      <c r="E5528" t="s">
        <v>22</v>
      </c>
      <c r="F5528" t="s">
        <v>23</v>
      </c>
      <c r="G5528" s="2">
        <v>39.130000000000003</v>
      </c>
      <c r="H5528" t="s">
        <v>6</v>
      </c>
      <c r="I5528" t="s">
        <v>6</v>
      </c>
      <c r="J5528">
        <f>INDEX([1]datos!$E$2:$E$228,MATCH(E5528,[1]datos!$B$2:$B$228,0))</f>
        <v>39</v>
      </c>
      <c r="K5528">
        <f>INDEX([1]datos!$F$2:$F$228,MATCH(E5528,[1]datos!$B$2:$B$228,0))</f>
        <v>38.99</v>
      </c>
      <c r="L5528">
        <f>INDEX([1]datos!$G$2:$G$228,MATCH(E5528,[1]datos!$B$2:$B$228,0))</f>
        <v>39.5</v>
      </c>
    </row>
    <row r="5529" spans="1:12">
      <c r="A5529" t="s">
        <v>10</v>
      </c>
      <c r="B5529" t="s">
        <v>21</v>
      </c>
      <c r="C5529" s="1">
        <v>46149.38484953704</v>
      </c>
      <c r="D5529" t="s">
        <v>3</v>
      </c>
      <c r="E5529" t="s">
        <v>22</v>
      </c>
      <c r="F5529" t="s">
        <v>23</v>
      </c>
      <c r="G5529" s="2">
        <v>38.979999999999997</v>
      </c>
      <c r="H5529" t="s">
        <v>6</v>
      </c>
      <c r="I5529" t="s">
        <v>6</v>
      </c>
      <c r="J5529">
        <f>INDEX([1]datos!$E$2:$E$228,MATCH(E5529,[1]datos!$B$2:$B$228,0))</f>
        <v>39</v>
      </c>
      <c r="K5529">
        <f>INDEX([1]datos!$F$2:$F$228,MATCH(E5529,[1]datos!$B$2:$B$228,0))</f>
        <v>38.99</v>
      </c>
      <c r="L5529">
        <f>INDEX([1]datos!$G$2:$G$228,MATCH(E5529,[1]datos!$B$2:$B$228,0))</f>
        <v>39.5</v>
      </c>
    </row>
    <row r="5530" spans="1:12">
      <c r="A5530" t="s">
        <v>10</v>
      </c>
      <c r="B5530" t="s">
        <v>21</v>
      </c>
      <c r="C5530" s="1">
        <v>46149.384768518517</v>
      </c>
      <c r="D5530" t="s">
        <v>3</v>
      </c>
      <c r="E5530" t="s">
        <v>22</v>
      </c>
      <c r="F5530" t="s">
        <v>23</v>
      </c>
      <c r="G5530" s="2">
        <v>39.17</v>
      </c>
      <c r="H5530" t="s">
        <v>6</v>
      </c>
      <c r="I5530" t="s">
        <v>6</v>
      </c>
      <c r="J5530">
        <f>INDEX([1]datos!$E$2:$E$228,MATCH(E5530,[1]datos!$B$2:$B$228,0))</f>
        <v>39</v>
      </c>
      <c r="K5530">
        <f>INDEX([1]datos!$F$2:$F$228,MATCH(E5530,[1]datos!$B$2:$B$228,0))</f>
        <v>38.99</v>
      </c>
      <c r="L5530">
        <f>INDEX([1]datos!$G$2:$G$228,MATCH(E5530,[1]datos!$B$2:$B$228,0))</f>
        <v>39.5</v>
      </c>
    </row>
    <row r="5531" spans="1:12">
      <c r="A5531" t="s">
        <v>10</v>
      </c>
      <c r="B5531" t="s">
        <v>21</v>
      </c>
      <c r="C5531" s="1">
        <v>46149.384745370371</v>
      </c>
      <c r="D5531" t="s">
        <v>3</v>
      </c>
      <c r="E5531" t="s">
        <v>22</v>
      </c>
      <c r="F5531" t="s">
        <v>23</v>
      </c>
      <c r="G5531" s="2">
        <v>39.64</v>
      </c>
      <c r="H5531" t="s">
        <v>6</v>
      </c>
      <c r="I5531" t="s">
        <v>6</v>
      </c>
      <c r="J5531">
        <f>INDEX([1]datos!$E$2:$E$228,MATCH(E5531,[1]datos!$B$2:$B$228,0))</f>
        <v>39</v>
      </c>
      <c r="K5531">
        <f>INDEX([1]datos!$F$2:$F$228,MATCH(E5531,[1]datos!$B$2:$B$228,0))</f>
        <v>38.99</v>
      </c>
      <c r="L5531">
        <f>INDEX([1]datos!$G$2:$G$228,MATCH(E5531,[1]datos!$B$2:$B$228,0))</f>
        <v>39.5</v>
      </c>
    </row>
    <row r="5532" spans="1:12">
      <c r="A5532" t="s">
        <v>10</v>
      </c>
      <c r="B5532" t="s">
        <v>21</v>
      </c>
      <c r="C5532" s="1">
        <v>46149.384699074071</v>
      </c>
      <c r="D5532" t="s">
        <v>3</v>
      </c>
      <c r="E5532" t="s">
        <v>22</v>
      </c>
      <c r="F5532" t="s">
        <v>23</v>
      </c>
      <c r="G5532" s="2">
        <v>39.450000000000003</v>
      </c>
      <c r="H5532" t="s">
        <v>6</v>
      </c>
      <c r="I5532" t="s">
        <v>6</v>
      </c>
      <c r="J5532">
        <f>INDEX([1]datos!$E$2:$E$228,MATCH(E5532,[1]datos!$B$2:$B$228,0))</f>
        <v>39</v>
      </c>
      <c r="K5532">
        <f>INDEX([1]datos!$F$2:$F$228,MATCH(E5532,[1]datos!$B$2:$B$228,0))</f>
        <v>38.99</v>
      </c>
      <c r="L5532">
        <f>INDEX([1]datos!$G$2:$G$228,MATCH(E5532,[1]datos!$B$2:$B$228,0))</f>
        <v>39.5</v>
      </c>
    </row>
    <row r="5533" spans="1:12">
      <c r="A5533" t="s">
        <v>10</v>
      </c>
      <c r="B5533" t="s">
        <v>21</v>
      </c>
      <c r="C5533" s="1">
        <v>46149.384675925925</v>
      </c>
      <c r="D5533" t="s">
        <v>3</v>
      </c>
      <c r="E5533" t="s">
        <v>22</v>
      </c>
      <c r="F5533" t="s">
        <v>23</v>
      </c>
      <c r="G5533" s="2">
        <v>39.49</v>
      </c>
      <c r="H5533" t="s">
        <v>6</v>
      </c>
      <c r="I5533" t="s">
        <v>6</v>
      </c>
      <c r="J5533">
        <f>INDEX([1]datos!$E$2:$E$228,MATCH(E5533,[1]datos!$B$2:$B$228,0))</f>
        <v>39</v>
      </c>
      <c r="K5533">
        <f>INDEX([1]datos!$F$2:$F$228,MATCH(E5533,[1]datos!$B$2:$B$228,0))</f>
        <v>38.99</v>
      </c>
      <c r="L5533">
        <f>INDEX([1]datos!$G$2:$G$228,MATCH(E5533,[1]datos!$B$2:$B$228,0))</f>
        <v>39.5</v>
      </c>
    </row>
    <row r="5534" spans="1:12">
      <c r="A5534" t="s">
        <v>10</v>
      </c>
      <c r="B5534" t="s">
        <v>21</v>
      </c>
      <c r="C5534" s="1">
        <v>46149.384618055556</v>
      </c>
      <c r="D5534" t="s">
        <v>3</v>
      </c>
      <c r="E5534" t="s">
        <v>22</v>
      </c>
      <c r="F5534" t="s">
        <v>23</v>
      </c>
      <c r="G5534" s="2">
        <v>39.380000000000003</v>
      </c>
      <c r="H5534" t="s">
        <v>6</v>
      </c>
      <c r="I5534" t="s">
        <v>6</v>
      </c>
      <c r="J5534">
        <f>INDEX([1]datos!$E$2:$E$228,MATCH(E5534,[1]datos!$B$2:$B$228,0))</f>
        <v>39</v>
      </c>
      <c r="K5534">
        <f>INDEX([1]datos!$F$2:$F$228,MATCH(E5534,[1]datos!$B$2:$B$228,0))</f>
        <v>38.99</v>
      </c>
      <c r="L5534">
        <f>INDEX([1]datos!$G$2:$G$228,MATCH(E5534,[1]datos!$B$2:$B$228,0))</f>
        <v>39.5</v>
      </c>
    </row>
    <row r="5535" spans="1:12">
      <c r="A5535" t="s">
        <v>10</v>
      </c>
      <c r="B5535" t="s">
        <v>21</v>
      </c>
      <c r="C5535" s="1">
        <v>46149.384594907409</v>
      </c>
      <c r="D5535" t="s">
        <v>3</v>
      </c>
      <c r="E5535" t="s">
        <v>22</v>
      </c>
      <c r="F5535" t="s">
        <v>23</v>
      </c>
      <c r="G5535" s="2">
        <v>38.909999999999997</v>
      </c>
      <c r="H5535" t="s">
        <v>6</v>
      </c>
      <c r="I5535" t="s">
        <v>6</v>
      </c>
      <c r="J5535">
        <f>INDEX([1]datos!$E$2:$E$228,MATCH(E5535,[1]datos!$B$2:$B$228,0))</f>
        <v>39</v>
      </c>
      <c r="K5535">
        <f>INDEX([1]datos!$F$2:$F$228,MATCH(E5535,[1]datos!$B$2:$B$228,0))</f>
        <v>38.99</v>
      </c>
      <c r="L5535">
        <f>INDEX([1]datos!$G$2:$G$228,MATCH(E5535,[1]datos!$B$2:$B$228,0))</f>
        <v>39.5</v>
      </c>
    </row>
    <row r="5536" spans="1:12">
      <c r="A5536" t="s">
        <v>10</v>
      </c>
      <c r="B5536" t="s">
        <v>21</v>
      </c>
      <c r="C5536" s="1">
        <v>46149.38453703704</v>
      </c>
      <c r="D5536" t="s">
        <v>3</v>
      </c>
      <c r="E5536" t="s">
        <v>22</v>
      </c>
      <c r="F5536" t="s">
        <v>23</v>
      </c>
      <c r="G5536" s="2">
        <v>39.11</v>
      </c>
      <c r="H5536" t="s">
        <v>6</v>
      </c>
      <c r="I5536" t="s">
        <v>6</v>
      </c>
      <c r="J5536">
        <f>INDEX([1]datos!$E$2:$E$228,MATCH(E5536,[1]datos!$B$2:$B$228,0))</f>
        <v>39</v>
      </c>
      <c r="K5536">
        <f>INDEX([1]datos!$F$2:$F$228,MATCH(E5536,[1]datos!$B$2:$B$228,0))</f>
        <v>38.99</v>
      </c>
      <c r="L5536">
        <f>INDEX([1]datos!$G$2:$G$228,MATCH(E5536,[1]datos!$B$2:$B$228,0))</f>
        <v>39.5</v>
      </c>
    </row>
    <row r="5537" spans="1:12">
      <c r="A5537" t="s">
        <v>10</v>
      </c>
      <c r="B5537" t="s">
        <v>21</v>
      </c>
      <c r="C5537" s="1">
        <v>46149.384513888886</v>
      </c>
      <c r="D5537" t="s">
        <v>3</v>
      </c>
      <c r="E5537" t="s">
        <v>22</v>
      </c>
      <c r="F5537" t="s">
        <v>23</v>
      </c>
      <c r="G5537" s="2">
        <v>39.04</v>
      </c>
      <c r="H5537" t="s">
        <v>6</v>
      </c>
      <c r="I5537" t="s">
        <v>6</v>
      </c>
      <c r="J5537">
        <f>INDEX([1]datos!$E$2:$E$228,MATCH(E5537,[1]datos!$B$2:$B$228,0))</f>
        <v>39</v>
      </c>
      <c r="K5537">
        <f>INDEX([1]datos!$F$2:$F$228,MATCH(E5537,[1]datos!$B$2:$B$228,0))</f>
        <v>38.99</v>
      </c>
      <c r="L5537">
        <f>INDEX([1]datos!$G$2:$G$228,MATCH(E5537,[1]datos!$B$2:$B$228,0))</f>
        <v>39.5</v>
      </c>
    </row>
    <row r="5538" spans="1:12">
      <c r="A5538" t="s">
        <v>10</v>
      </c>
      <c r="B5538" t="s">
        <v>21</v>
      </c>
      <c r="C5538" s="1">
        <v>46149.384467592594</v>
      </c>
      <c r="D5538" t="s">
        <v>3</v>
      </c>
      <c r="E5538" t="s">
        <v>22</v>
      </c>
      <c r="F5538" t="s">
        <v>23</v>
      </c>
      <c r="G5538" s="2">
        <v>38.479999999999997</v>
      </c>
      <c r="H5538" t="s">
        <v>6</v>
      </c>
      <c r="I5538" t="s">
        <v>6</v>
      </c>
      <c r="J5538">
        <f>INDEX([1]datos!$E$2:$E$228,MATCH(E5538,[1]datos!$B$2:$B$228,0))</f>
        <v>39</v>
      </c>
      <c r="K5538">
        <f>INDEX([1]datos!$F$2:$F$228,MATCH(E5538,[1]datos!$B$2:$B$228,0))</f>
        <v>38.99</v>
      </c>
      <c r="L5538">
        <f>INDEX([1]datos!$G$2:$G$228,MATCH(E5538,[1]datos!$B$2:$B$228,0))</f>
        <v>39.5</v>
      </c>
    </row>
    <row r="5539" spans="1:12">
      <c r="A5539" t="s">
        <v>10</v>
      </c>
      <c r="B5539" t="s">
        <v>21</v>
      </c>
      <c r="C5539" s="1">
        <v>46149.384421296294</v>
      </c>
      <c r="D5539" t="s">
        <v>3</v>
      </c>
      <c r="E5539" t="s">
        <v>22</v>
      </c>
      <c r="F5539" t="s">
        <v>23</v>
      </c>
      <c r="G5539" s="2">
        <v>38.54</v>
      </c>
      <c r="H5539" t="s">
        <v>6</v>
      </c>
      <c r="I5539" t="s">
        <v>6</v>
      </c>
      <c r="J5539">
        <f>INDEX([1]datos!$E$2:$E$228,MATCH(E5539,[1]datos!$B$2:$B$228,0))</f>
        <v>39</v>
      </c>
      <c r="K5539">
        <f>INDEX([1]datos!$F$2:$F$228,MATCH(E5539,[1]datos!$B$2:$B$228,0))</f>
        <v>38.99</v>
      </c>
      <c r="L5539">
        <f>INDEX([1]datos!$G$2:$G$228,MATCH(E5539,[1]datos!$B$2:$B$228,0))</f>
        <v>39.5</v>
      </c>
    </row>
    <row r="5540" spans="1:12">
      <c r="A5540" t="s">
        <v>10</v>
      </c>
      <c r="B5540" t="s">
        <v>21</v>
      </c>
      <c r="C5540" s="1">
        <v>46149.384328703702</v>
      </c>
      <c r="D5540" t="s">
        <v>3</v>
      </c>
      <c r="E5540" t="s">
        <v>22</v>
      </c>
      <c r="F5540" t="s">
        <v>23</v>
      </c>
      <c r="G5540" s="2">
        <v>38.880000000000003</v>
      </c>
      <c r="H5540" t="s">
        <v>6</v>
      </c>
      <c r="I5540" t="s">
        <v>6</v>
      </c>
      <c r="J5540">
        <f>INDEX([1]datos!$E$2:$E$228,MATCH(E5540,[1]datos!$B$2:$B$228,0))</f>
        <v>39</v>
      </c>
      <c r="K5540">
        <f>INDEX([1]datos!$F$2:$F$228,MATCH(E5540,[1]datos!$B$2:$B$228,0))</f>
        <v>38.99</v>
      </c>
      <c r="L5540">
        <f>INDEX([1]datos!$G$2:$G$228,MATCH(E5540,[1]datos!$B$2:$B$228,0))</f>
        <v>39.5</v>
      </c>
    </row>
    <row r="5541" spans="1:12">
      <c r="A5541" t="s">
        <v>10</v>
      </c>
      <c r="B5541" t="s">
        <v>21</v>
      </c>
      <c r="C5541" s="1">
        <v>46149.384317129632</v>
      </c>
      <c r="D5541" t="s">
        <v>3</v>
      </c>
      <c r="E5541" t="s">
        <v>22</v>
      </c>
      <c r="F5541" t="s">
        <v>23</v>
      </c>
      <c r="G5541" s="2">
        <v>39</v>
      </c>
      <c r="H5541" t="s">
        <v>6</v>
      </c>
      <c r="I5541" t="s">
        <v>6</v>
      </c>
      <c r="J5541">
        <f>INDEX([1]datos!$E$2:$E$228,MATCH(E5541,[1]datos!$B$2:$B$228,0))</f>
        <v>39</v>
      </c>
      <c r="K5541">
        <f>INDEX([1]datos!$F$2:$F$228,MATCH(E5541,[1]datos!$B$2:$B$228,0))</f>
        <v>38.99</v>
      </c>
      <c r="L5541">
        <f>INDEX([1]datos!$G$2:$G$228,MATCH(E5541,[1]datos!$B$2:$B$228,0))</f>
        <v>39.5</v>
      </c>
    </row>
    <row r="5542" spans="1:12">
      <c r="A5542" t="s">
        <v>10</v>
      </c>
      <c r="B5542" t="s">
        <v>21</v>
      </c>
      <c r="C5542" s="1">
        <v>46149.384236111109</v>
      </c>
      <c r="D5542" t="s">
        <v>3</v>
      </c>
      <c r="E5542" t="s">
        <v>22</v>
      </c>
      <c r="F5542" t="s">
        <v>23</v>
      </c>
      <c r="G5542" s="2">
        <v>38.97</v>
      </c>
      <c r="H5542" t="s">
        <v>6</v>
      </c>
      <c r="I5542" t="s">
        <v>6</v>
      </c>
      <c r="J5542">
        <f>INDEX([1]datos!$E$2:$E$228,MATCH(E5542,[1]datos!$B$2:$B$228,0))</f>
        <v>39</v>
      </c>
      <c r="K5542">
        <f>INDEX([1]datos!$F$2:$F$228,MATCH(E5542,[1]datos!$B$2:$B$228,0))</f>
        <v>38.99</v>
      </c>
      <c r="L5542">
        <f>INDEX([1]datos!$G$2:$G$228,MATCH(E5542,[1]datos!$B$2:$B$228,0))</f>
        <v>39.5</v>
      </c>
    </row>
    <row r="5543" spans="1:12">
      <c r="A5543" t="s">
        <v>10</v>
      </c>
      <c r="B5543" t="s">
        <v>21</v>
      </c>
      <c r="C5543" s="1">
        <v>46149.38422453704</v>
      </c>
      <c r="D5543" t="s">
        <v>3</v>
      </c>
      <c r="E5543" t="s">
        <v>22</v>
      </c>
      <c r="F5543" t="s">
        <v>23</v>
      </c>
      <c r="G5543" s="2">
        <v>39.03</v>
      </c>
      <c r="H5543" t="s">
        <v>6</v>
      </c>
      <c r="I5543" t="s">
        <v>6</v>
      </c>
      <c r="J5543">
        <f>INDEX([1]datos!$E$2:$E$228,MATCH(E5543,[1]datos!$B$2:$B$228,0))</f>
        <v>39</v>
      </c>
      <c r="K5543">
        <f>INDEX([1]datos!$F$2:$F$228,MATCH(E5543,[1]datos!$B$2:$B$228,0))</f>
        <v>38.99</v>
      </c>
      <c r="L5543">
        <f>INDEX([1]datos!$G$2:$G$228,MATCH(E5543,[1]datos!$B$2:$B$228,0))</f>
        <v>39.5</v>
      </c>
    </row>
    <row r="5544" spans="1:12">
      <c r="A5544" t="s">
        <v>10</v>
      </c>
      <c r="B5544" t="s">
        <v>21</v>
      </c>
      <c r="C5544" s="1">
        <v>46149.384155092594</v>
      </c>
      <c r="D5544" t="s">
        <v>3</v>
      </c>
      <c r="E5544" t="s">
        <v>22</v>
      </c>
      <c r="F5544" t="s">
        <v>23</v>
      </c>
      <c r="G5544" s="2">
        <v>39.090000000000003</v>
      </c>
      <c r="H5544" t="s">
        <v>6</v>
      </c>
      <c r="I5544" t="s">
        <v>6</v>
      </c>
      <c r="J5544">
        <f>INDEX([1]datos!$E$2:$E$228,MATCH(E5544,[1]datos!$B$2:$B$228,0))</f>
        <v>39</v>
      </c>
      <c r="K5544">
        <f>INDEX([1]datos!$F$2:$F$228,MATCH(E5544,[1]datos!$B$2:$B$228,0))</f>
        <v>38.99</v>
      </c>
      <c r="L5544">
        <f>INDEX([1]datos!$G$2:$G$228,MATCH(E5544,[1]datos!$B$2:$B$228,0))</f>
        <v>39.5</v>
      </c>
    </row>
    <row r="5545" spans="1:12">
      <c r="A5545" t="s">
        <v>10</v>
      </c>
      <c r="B5545" t="s">
        <v>21</v>
      </c>
      <c r="C5545" s="1">
        <v>46149.384131944447</v>
      </c>
      <c r="D5545" t="s">
        <v>3</v>
      </c>
      <c r="E5545" t="s">
        <v>22</v>
      </c>
      <c r="F5545" t="s">
        <v>23</v>
      </c>
      <c r="G5545" s="2">
        <v>39.07</v>
      </c>
      <c r="H5545" t="s">
        <v>6</v>
      </c>
      <c r="I5545" t="s">
        <v>6</v>
      </c>
      <c r="J5545">
        <f>INDEX([1]datos!$E$2:$E$228,MATCH(E5545,[1]datos!$B$2:$B$228,0))</f>
        <v>39</v>
      </c>
      <c r="K5545">
        <f>INDEX([1]datos!$F$2:$F$228,MATCH(E5545,[1]datos!$B$2:$B$228,0))</f>
        <v>38.99</v>
      </c>
      <c r="L5545">
        <f>INDEX([1]datos!$G$2:$G$228,MATCH(E5545,[1]datos!$B$2:$B$228,0))</f>
        <v>39.5</v>
      </c>
    </row>
    <row r="5546" spans="1:12">
      <c r="A5546" t="s">
        <v>10</v>
      </c>
      <c r="B5546" t="s">
        <v>21</v>
      </c>
      <c r="C5546" s="1">
        <v>46149.384062500001</v>
      </c>
      <c r="D5546" t="s">
        <v>3</v>
      </c>
      <c r="E5546" t="s">
        <v>22</v>
      </c>
      <c r="F5546" t="s">
        <v>23</v>
      </c>
      <c r="G5546" s="2">
        <v>38.6</v>
      </c>
      <c r="H5546" t="s">
        <v>6</v>
      </c>
      <c r="I5546" t="s">
        <v>6</v>
      </c>
      <c r="J5546">
        <f>INDEX([1]datos!$E$2:$E$228,MATCH(E5546,[1]datos!$B$2:$B$228,0))</f>
        <v>39</v>
      </c>
      <c r="K5546">
        <f>INDEX([1]datos!$F$2:$F$228,MATCH(E5546,[1]datos!$B$2:$B$228,0))</f>
        <v>38.99</v>
      </c>
      <c r="L5546">
        <f>INDEX([1]datos!$G$2:$G$228,MATCH(E5546,[1]datos!$B$2:$B$228,0))</f>
        <v>39.5</v>
      </c>
    </row>
    <row r="5547" spans="1:12">
      <c r="A5547" t="s">
        <v>10</v>
      </c>
      <c r="B5547" t="s">
        <v>21</v>
      </c>
      <c r="C5547" s="1">
        <v>46149.384004629632</v>
      </c>
      <c r="D5547" t="s">
        <v>3</v>
      </c>
      <c r="E5547" t="s">
        <v>22</v>
      </c>
      <c r="F5547" t="s">
        <v>23</v>
      </c>
      <c r="G5547" s="2">
        <v>39.31</v>
      </c>
      <c r="H5547" t="s">
        <v>6</v>
      </c>
      <c r="I5547" t="s">
        <v>6</v>
      </c>
      <c r="J5547">
        <f>INDEX([1]datos!$E$2:$E$228,MATCH(E5547,[1]datos!$B$2:$B$228,0))</f>
        <v>39</v>
      </c>
      <c r="K5547">
        <f>INDEX([1]datos!$F$2:$F$228,MATCH(E5547,[1]datos!$B$2:$B$228,0))</f>
        <v>38.99</v>
      </c>
      <c r="L5547">
        <f>INDEX([1]datos!$G$2:$G$228,MATCH(E5547,[1]datos!$B$2:$B$228,0))</f>
        <v>39.5</v>
      </c>
    </row>
    <row r="5548" spans="1:12">
      <c r="A5548" t="s">
        <v>10</v>
      </c>
      <c r="B5548" t="s">
        <v>21</v>
      </c>
      <c r="C5548" s="1">
        <v>46149.383935185186</v>
      </c>
      <c r="D5548" t="s">
        <v>3</v>
      </c>
      <c r="E5548" t="s">
        <v>22</v>
      </c>
      <c r="F5548" t="s">
        <v>23</v>
      </c>
      <c r="G5548" s="2">
        <v>38.520000000000003</v>
      </c>
      <c r="H5548" t="s">
        <v>6</v>
      </c>
      <c r="I5548" t="s">
        <v>6</v>
      </c>
      <c r="J5548">
        <f>INDEX([1]datos!$E$2:$E$228,MATCH(E5548,[1]datos!$B$2:$B$228,0))</f>
        <v>39</v>
      </c>
      <c r="K5548">
        <f>INDEX([1]datos!$F$2:$F$228,MATCH(E5548,[1]datos!$B$2:$B$228,0))</f>
        <v>38.99</v>
      </c>
      <c r="L5548">
        <f>INDEX([1]datos!$G$2:$G$228,MATCH(E5548,[1]datos!$B$2:$B$228,0))</f>
        <v>39.5</v>
      </c>
    </row>
    <row r="5549" spans="1:12">
      <c r="A5549" t="s">
        <v>10</v>
      </c>
      <c r="B5549" t="s">
        <v>21</v>
      </c>
      <c r="C5549" s="1">
        <v>46149.383923611109</v>
      </c>
      <c r="D5549" t="s">
        <v>3</v>
      </c>
      <c r="E5549" t="s">
        <v>22</v>
      </c>
      <c r="F5549" t="s">
        <v>23</v>
      </c>
      <c r="G5549" s="2">
        <v>38.049999999999997</v>
      </c>
      <c r="H5549" t="s">
        <v>6</v>
      </c>
      <c r="I5549" t="s">
        <v>6</v>
      </c>
      <c r="J5549">
        <f>INDEX([1]datos!$E$2:$E$228,MATCH(E5549,[1]datos!$B$2:$B$228,0))</f>
        <v>39</v>
      </c>
      <c r="K5549">
        <f>INDEX([1]datos!$F$2:$F$228,MATCH(E5549,[1]datos!$B$2:$B$228,0))</f>
        <v>38.99</v>
      </c>
      <c r="L5549">
        <f>INDEX([1]datos!$G$2:$G$228,MATCH(E5549,[1]datos!$B$2:$B$228,0))</f>
        <v>39.5</v>
      </c>
    </row>
    <row r="5550" spans="1:12">
      <c r="A5550" t="s">
        <v>10</v>
      </c>
      <c r="B5550" t="s">
        <v>21</v>
      </c>
      <c r="C5550" s="1">
        <v>46149.383831018517</v>
      </c>
      <c r="D5550" t="s">
        <v>3</v>
      </c>
      <c r="E5550" t="s">
        <v>22</v>
      </c>
      <c r="F5550" t="s">
        <v>23</v>
      </c>
      <c r="G5550" s="2">
        <v>38.29</v>
      </c>
      <c r="H5550" t="s">
        <v>6</v>
      </c>
      <c r="I5550" t="s">
        <v>6</v>
      </c>
      <c r="J5550">
        <f>INDEX([1]datos!$E$2:$E$228,MATCH(E5550,[1]datos!$B$2:$B$228,0))</f>
        <v>39</v>
      </c>
      <c r="K5550">
        <f>INDEX([1]datos!$F$2:$F$228,MATCH(E5550,[1]datos!$B$2:$B$228,0))</f>
        <v>38.99</v>
      </c>
      <c r="L5550">
        <f>INDEX([1]datos!$G$2:$G$228,MATCH(E5550,[1]datos!$B$2:$B$228,0))</f>
        <v>39.5</v>
      </c>
    </row>
    <row r="5551" spans="1:12">
      <c r="A5551" t="s">
        <v>10</v>
      </c>
      <c r="B5551" t="s">
        <v>21</v>
      </c>
      <c r="C5551" s="1">
        <v>46149.383784722224</v>
      </c>
      <c r="D5551" t="s">
        <v>3</v>
      </c>
      <c r="E5551" t="s">
        <v>22</v>
      </c>
      <c r="F5551" t="s">
        <v>23</v>
      </c>
      <c r="G5551" s="2">
        <v>39.159999999999997</v>
      </c>
      <c r="H5551" t="s">
        <v>6</v>
      </c>
      <c r="I5551" t="s">
        <v>6</v>
      </c>
      <c r="J5551">
        <f>INDEX([1]datos!$E$2:$E$228,MATCH(E5551,[1]datos!$B$2:$B$228,0))</f>
        <v>39</v>
      </c>
      <c r="K5551">
        <f>INDEX([1]datos!$F$2:$F$228,MATCH(E5551,[1]datos!$B$2:$B$228,0))</f>
        <v>38.99</v>
      </c>
      <c r="L5551">
        <f>INDEX([1]datos!$G$2:$G$228,MATCH(E5551,[1]datos!$B$2:$B$228,0))</f>
        <v>39.5</v>
      </c>
    </row>
    <row r="5552" spans="1:12">
      <c r="A5552" t="s">
        <v>10</v>
      </c>
      <c r="B5552" t="s">
        <v>21</v>
      </c>
      <c r="C5552" s="1">
        <v>46149.383726851855</v>
      </c>
      <c r="D5552" t="s">
        <v>3</v>
      </c>
      <c r="E5552" t="s">
        <v>22</v>
      </c>
      <c r="F5552" t="s">
        <v>23</v>
      </c>
      <c r="G5552" s="2">
        <v>38.619999999999997</v>
      </c>
      <c r="H5552" t="s">
        <v>6</v>
      </c>
      <c r="I5552" t="s">
        <v>6</v>
      </c>
      <c r="J5552">
        <f>INDEX([1]datos!$E$2:$E$228,MATCH(E5552,[1]datos!$B$2:$B$228,0))</f>
        <v>39</v>
      </c>
      <c r="K5552">
        <f>INDEX([1]datos!$F$2:$F$228,MATCH(E5552,[1]datos!$B$2:$B$228,0))</f>
        <v>38.99</v>
      </c>
      <c r="L5552">
        <f>INDEX([1]datos!$G$2:$G$228,MATCH(E5552,[1]datos!$B$2:$B$228,0))</f>
        <v>39.5</v>
      </c>
    </row>
    <row r="5553" spans="1:12">
      <c r="A5553" t="s">
        <v>10</v>
      </c>
      <c r="B5553" t="s">
        <v>21</v>
      </c>
      <c r="C5553" s="1">
        <v>46149.383611111109</v>
      </c>
      <c r="D5553" t="s">
        <v>3</v>
      </c>
      <c r="E5553" t="s">
        <v>22</v>
      </c>
      <c r="F5553" t="s">
        <v>23</v>
      </c>
      <c r="G5553" s="2">
        <v>39</v>
      </c>
      <c r="H5553" t="s">
        <v>6</v>
      </c>
      <c r="I5553" t="s">
        <v>6</v>
      </c>
      <c r="J5553">
        <f>INDEX([1]datos!$E$2:$E$228,MATCH(E5553,[1]datos!$B$2:$B$228,0))</f>
        <v>39</v>
      </c>
      <c r="K5553">
        <f>INDEX([1]datos!$F$2:$F$228,MATCH(E5553,[1]datos!$B$2:$B$228,0))</f>
        <v>38.99</v>
      </c>
      <c r="L5553">
        <f>INDEX([1]datos!$G$2:$G$228,MATCH(E5553,[1]datos!$B$2:$B$228,0))</f>
        <v>39.5</v>
      </c>
    </row>
    <row r="5554" spans="1:12">
      <c r="A5554" t="s">
        <v>10</v>
      </c>
      <c r="B5554" t="s">
        <v>21</v>
      </c>
      <c r="C5554" s="1">
        <v>46149.38354166667</v>
      </c>
      <c r="D5554" t="s">
        <v>3</v>
      </c>
      <c r="E5554" t="s">
        <v>22</v>
      </c>
      <c r="F5554" t="s">
        <v>23</v>
      </c>
      <c r="G5554" s="2">
        <v>38.93</v>
      </c>
      <c r="H5554" t="s">
        <v>6</v>
      </c>
      <c r="I5554" t="s">
        <v>6</v>
      </c>
      <c r="J5554">
        <f>INDEX([1]datos!$E$2:$E$228,MATCH(E5554,[1]datos!$B$2:$B$228,0))</f>
        <v>39</v>
      </c>
      <c r="K5554">
        <f>INDEX([1]datos!$F$2:$F$228,MATCH(E5554,[1]datos!$B$2:$B$228,0))</f>
        <v>38.99</v>
      </c>
      <c r="L5554">
        <f>INDEX([1]datos!$G$2:$G$228,MATCH(E5554,[1]datos!$B$2:$B$228,0))</f>
        <v>39.5</v>
      </c>
    </row>
    <row r="5555" spans="1:12">
      <c r="A5555" t="s">
        <v>10</v>
      </c>
      <c r="B5555" t="s">
        <v>21</v>
      </c>
      <c r="C5555" s="1">
        <v>46149.383402777778</v>
      </c>
      <c r="D5555" t="s">
        <v>3</v>
      </c>
      <c r="E5555" t="s">
        <v>22</v>
      </c>
      <c r="F5555" t="s">
        <v>23</v>
      </c>
      <c r="G5555" s="2">
        <v>39</v>
      </c>
      <c r="H5555" t="s">
        <v>6</v>
      </c>
      <c r="I5555" t="s">
        <v>6</v>
      </c>
      <c r="J5555">
        <f>INDEX([1]datos!$E$2:$E$228,MATCH(E5555,[1]datos!$B$2:$B$228,0))</f>
        <v>39</v>
      </c>
      <c r="K5555">
        <f>INDEX([1]datos!$F$2:$F$228,MATCH(E5555,[1]datos!$B$2:$B$228,0))</f>
        <v>38.99</v>
      </c>
      <c r="L5555">
        <f>INDEX([1]datos!$G$2:$G$228,MATCH(E5555,[1]datos!$B$2:$B$228,0))</f>
        <v>39.5</v>
      </c>
    </row>
    <row r="5556" spans="1:12">
      <c r="A5556" t="s">
        <v>10</v>
      </c>
      <c r="B5556" t="s">
        <v>21</v>
      </c>
      <c r="C5556" s="1">
        <v>46149.383344907408</v>
      </c>
      <c r="D5556" t="s">
        <v>3</v>
      </c>
      <c r="E5556" t="s">
        <v>22</v>
      </c>
      <c r="F5556" t="s">
        <v>23</v>
      </c>
      <c r="G5556" s="2">
        <v>38.909999999999997</v>
      </c>
      <c r="H5556" t="s">
        <v>6</v>
      </c>
      <c r="I5556" t="s">
        <v>6</v>
      </c>
      <c r="J5556">
        <f>INDEX([1]datos!$E$2:$E$228,MATCH(E5556,[1]datos!$B$2:$B$228,0))</f>
        <v>39</v>
      </c>
      <c r="K5556">
        <f>INDEX([1]datos!$F$2:$F$228,MATCH(E5556,[1]datos!$B$2:$B$228,0))</f>
        <v>38.99</v>
      </c>
      <c r="L5556">
        <f>INDEX([1]datos!$G$2:$G$228,MATCH(E5556,[1]datos!$B$2:$B$228,0))</f>
        <v>39.5</v>
      </c>
    </row>
    <row r="5557" spans="1:12">
      <c r="A5557" t="s">
        <v>10</v>
      </c>
      <c r="B5557" t="s">
        <v>21</v>
      </c>
      <c r="C5557" s="1">
        <v>46149.383298611108</v>
      </c>
      <c r="D5557" t="s">
        <v>3</v>
      </c>
      <c r="E5557" t="s">
        <v>22</v>
      </c>
      <c r="F5557" t="s">
        <v>23</v>
      </c>
      <c r="G5557" s="2">
        <v>39.369999999999997</v>
      </c>
      <c r="H5557" t="s">
        <v>6</v>
      </c>
      <c r="I5557" t="s">
        <v>6</v>
      </c>
      <c r="J5557">
        <f>INDEX([1]datos!$E$2:$E$228,MATCH(E5557,[1]datos!$B$2:$B$228,0))</f>
        <v>39</v>
      </c>
      <c r="K5557">
        <f>INDEX([1]datos!$F$2:$F$228,MATCH(E5557,[1]datos!$B$2:$B$228,0))</f>
        <v>38.99</v>
      </c>
      <c r="L5557">
        <f>INDEX([1]datos!$G$2:$G$228,MATCH(E5557,[1]datos!$B$2:$B$228,0))</f>
        <v>39.5</v>
      </c>
    </row>
    <row r="5558" spans="1:12">
      <c r="A5558" t="s">
        <v>10</v>
      </c>
      <c r="B5558" t="s">
        <v>21</v>
      </c>
      <c r="C5558" s="1">
        <v>46149.383240740739</v>
      </c>
      <c r="D5558" t="s">
        <v>3</v>
      </c>
      <c r="E5558" t="s">
        <v>22</v>
      </c>
      <c r="F5558" t="s">
        <v>23</v>
      </c>
      <c r="G5558" s="2">
        <v>38.799999999999997</v>
      </c>
      <c r="H5558" t="s">
        <v>6</v>
      </c>
      <c r="I5558" t="s">
        <v>6</v>
      </c>
      <c r="J5558">
        <f>INDEX([1]datos!$E$2:$E$228,MATCH(E5558,[1]datos!$B$2:$B$228,0))</f>
        <v>39</v>
      </c>
      <c r="K5558">
        <f>INDEX([1]datos!$F$2:$F$228,MATCH(E5558,[1]datos!$B$2:$B$228,0))</f>
        <v>38.99</v>
      </c>
      <c r="L5558">
        <f>INDEX([1]datos!$G$2:$G$228,MATCH(E5558,[1]datos!$B$2:$B$228,0))</f>
        <v>39.5</v>
      </c>
    </row>
    <row r="5559" spans="1:12">
      <c r="A5559" t="s">
        <v>10</v>
      </c>
      <c r="B5559" t="s">
        <v>21</v>
      </c>
      <c r="C5559" s="1">
        <v>46149.383194444446</v>
      </c>
      <c r="D5559" t="s">
        <v>3</v>
      </c>
      <c r="E5559" t="s">
        <v>22</v>
      </c>
      <c r="F5559" t="s">
        <v>23</v>
      </c>
      <c r="G5559" s="2">
        <v>39.380000000000003</v>
      </c>
      <c r="H5559" t="s">
        <v>6</v>
      </c>
      <c r="I5559" t="s">
        <v>6</v>
      </c>
      <c r="J5559">
        <f>INDEX([1]datos!$E$2:$E$228,MATCH(E5559,[1]datos!$B$2:$B$228,0))</f>
        <v>39</v>
      </c>
      <c r="K5559">
        <f>INDEX([1]datos!$F$2:$F$228,MATCH(E5559,[1]datos!$B$2:$B$228,0))</f>
        <v>38.99</v>
      </c>
      <c r="L5559">
        <f>INDEX([1]datos!$G$2:$G$228,MATCH(E5559,[1]datos!$B$2:$B$228,0))</f>
        <v>39.5</v>
      </c>
    </row>
    <row r="5560" spans="1:12">
      <c r="A5560" t="s">
        <v>10</v>
      </c>
      <c r="B5560" t="s">
        <v>21</v>
      </c>
      <c r="C5560" s="1">
        <v>46149.383020833331</v>
      </c>
      <c r="D5560" t="s">
        <v>3</v>
      </c>
      <c r="E5560" t="s">
        <v>22</v>
      </c>
      <c r="F5560" t="s">
        <v>23</v>
      </c>
      <c r="G5560" s="2">
        <v>39.53</v>
      </c>
      <c r="H5560" t="s">
        <v>6</v>
      </c>
      <c r="I5560" t="s">
        <v>6</v>
      </c>
      <c r="J5560">
        <f>INDEX([1]datos!$E$2:$E$228,MATCH(E5560,[1]datos!$B$2:$B$228,0))</f>
        <v>39</v>
      </c>
      <c r="K5560">
        <f>INDEX([1]datos!$F$2:$F$228,MATCH(E5560,[1]datos!$B$2:$B$228,0))</f>
        <v>38.99</v>
      </c>
      <c r="L5560">
        <f>INDEX([1]datos!$G$2:$G$228,MATCH(E5560,[1]datos!$B$2:$B$228,0))</f>
        <v>39.5</v>
      </c>
    </row>
    <row r="5561" spans="1:12">
      <c r="A5561" t="s">
        <v>10</v>
      </c>
      <c r="B5561" t="s">
        <v>21</v>
      </c>
      <c r="C5561" s="1">
        <v>46149.382962962962</v>
      </c>
      <c r="D5561" t="s">
        <v>3</v>
      </c>
      <c r="E5561" t="s">
        <v>22</v>
      </c>
      <c r="F5561" t="s">
        <v>23</v>
      </c>
      <c r="G5561" s="2">
        <v>40.32</v>
      </c>
      <c r="H5561" t="s">
        <v>6</v>
      </c>
      <c r="I5561" t="s">
        <v>6</v>
      </c>
      <c r="J5561">
        <f>INDEX([1]datos!$E$2:$E$228,MATCH(E5561,[1]datos!$B$2:$B$228,0))</f>
        <v>39</v>
      </c>
      <c r="K5561">
        <f>INDEX([1]datos!$F$2:$F$228,MATCH(E5561,[1]datos!$B$2:$B$228,0))</f>
        <v>38.99</v>
      </c>
      <c r="L5561">
        <f>INDEX([1]datos!$G$2:$G$228,MATCH(E5561,[1]datos!$B$2:$B$228,0))</f>
        <v>39.5</v>
      </c>
    </row>
    <row r="5562" spans="1:12">
      <c r="A5562" t="s">
        <v>10</v>
      </c>
      <c r="B5562" t="s">
        <v>21</v>
      </c>
      <c r="C5562" s="1">
        <v>46149.3828125</v>
      </c>
      <c r="D5562" t="s">
        <v>3</v>
      </c>
      <c r="E5562" t="s">
        <v>22</v>
      </c>
      <c r="F5562" t="s">
        <v>23</v>
      </c>
      <c r="G5562" s="2">
        <v>39.450000000000003</v>
      </c>
      <c r="H5562" t="s">
        <v>6</v>
      </c>
      <c r="I5562" t="s">
        <v>6</v>
      </c>
      <c r="J5562">
        <f>INDEX([1]datos!$E$2:$E$228,MATCH(E5562,[1]datos!$B$2:$B$228,0))</f>
        <v>39</v>
      </c>
      <c r="K5562">
        <f>INDEX([1]datos!$F$2:$F$228,MATCH(E5562,[1]datos!$B$2:$B$228,0))</f>
        <v>38.99</v>
      </c>
      <c r="L5562">
        <f>INDEX([1]datos!$G$2:$G$228,MATCH(E5562,[1]datos!$B$2:$B$228,0))</f>
        <v>39.5</v>
      </c>
    </row>
    <row r="5563" spans="1:12">
      <c r="A5563" t="s">
        <v>10</v>
      </c>
      <c r="B5563" t="s">
        <v>21</v>
      </c>
      <c r="C5563" s="1">
        <v>46149.382719907408</v>
      </c>
      <c r="D5563" t="s">
        <v>3</v>
      </c>
      <c r="E5563" t="s">
        <v>22</v>
      </c>
      <c r="F5563" t="s">
        <v>23</v>
      </c>
      <c r="G5563" s="2">
        <v>39.92</v>
      </c>
      <c r="H5563" t="s">
        <v>6</v>
      </c>
      <c r="I5563" t="s">
        <v>6</v>
      </c>
      <c r="J5563">
        <f>INDEX([1]datos!$E$2:$E$228,MATCH(E5563,[1]datos!$B$2:$B$228,0))</f>
        <v>39</v>
      </c>
      <c r="K5563">
        <f>INDEX([1]datos!$F$2:$F$228,MATCH(E5563,[1]datos!$B$2:$B$228,0))</f>
        <v>38.99</v>
      </c>
      <c r="L5563">
        <f>INDEX([1]datos!$G$2:$G$228,MATCH(E5563,[1]datos!$B$2:$B$228,0))</f>
        <v>39.5</v>
      </c>
    </row>
    <row r="5564" spans="1:12">
      <c r="A5564" t="s">
        <v>10</v>
      </c>
      <c r="B5564" t="s">
        <v>21</v>
      </c>
      <c r="C5564" s="1">
        <v>46149.382662037038</v>
      </c>
      <c r="D5564" t="s">
        <v>3</v>
      </c>
      <c r="E5564" t="s">
        <v>22</v>
      </c>
      <c r="F5564" t="s">
        <v>23</v>
      </c>
      <c r="G5564" s="2">
        <v>39.520000000000003</v>
      </c>
      <c r="H5564" t="s">
        <v>6</v>
      </c>
      <c r="I5564" t="s">
        <v>6</v>
      </c>
      <c r="J5564">
        <f>INDEX([1]datos!$E$2:$E$228,MATCH(E5564,[1]datos!$B$2:$B$228,0))</f>
        <v>39</v>
      </c>
      <c r="K5564">
        <f>INDEX([1]datos!$F$2:$F$228,MATCH(E5564,[1]datos!$B$2:$B$228,0))</f>
        <v>38.99</v>
      </c>
      <c r="L5564">
        <f>INDEX([1]datos!$G$2:$G$228,MATCH(E5564,[1]datos!$B$2:$B$228,0))</f>
        <v>39.5</v>
      </c>
    </row>
    <row r="5565" spans="1:12">
      <c r="A5565" t="s">
        <v>10</v>
      </c>
      <c r="B5565" t="s">
        <v>21</v>
      </c>
      <c r="C5565" s="1">
        <v>46149.380983796298</v>
      </c>
      <c r="D5565" t="s">
        <v>3</v>
      </c>
      <c r="E5565" t="s">
        <v>22</v>
      </c>
      <c r="F5565" t="s">
        <v>23</v>
      </c>
      <c r="G5565" s="2">
        <v>38.58</v>
      </c>
      <c r="H5565" t="s">
        <v>6</v>
      </c>
      <c r="I5565" t="s">
        <v>6</v>
      </c>
      <c r="J5565">
        <f>INDEX([1]datos!$E$2:$E$228,MATCH(E5565,[1]datos!$B$2:$B$228,0))</f>
        <v>39</v>
      </c>
      <c r="K5565">
        <f>INDEX([1]datos!$F$2:$F$228,MATCH(E5565,[1]datos!$B$2:$B$228,0))</f>
        <v>38.99</v>
      </c>
      <c r="L5565">
        <f>INDEX([1]datos!$G$2:$G$228,MATCH(E5565,[1]datos!$B$2:$B$228,0))</f>
        <v>39.5</v>
      </c>
    </row>
    <row r="5566" spans="1:12">
      <c r="A5566" t="s">
        <v>10</v>
      </c>
      <c r="B5566" t="s">
        <v>21</v>
      </c>
      <c r="C5566" s="1">
        <v>46149.380972222221</v>
      </c>
      <c r="D5566" t="s">
        <v>3</v>
      </c>
      <c r="E5566" t="s">
        <v>22</v>
      </c>
      <c r="F5566" t="s">
        <v>23</v>
      </c>
      <c r="G5566" s="2">
        <v>38.909999999999997</v>
      </c>
      <c r="H5566" t="s">
        <v>6</v>
      </c>
      <c r="I5566" t="s">
        <v>6</v>
      </c>
      <c r="J5566">
        <f>INDEX([1]datos!$E$2:$E$228,MATCH(E5566,[1]datos!$B$2:$B$228,0))</f>
        <v>39</v>
      </c>
      <c r="K5566">
        <f>INDEX([1]datos!$F$2:$F$228,MATCH(E5566,[1]datos!$B$2:$B$228,0))</f>
        <v>38.99</v>
      </c>
      <c r="L5566">
        <f>INDEX([1]datos!$G$2:$G$228,MATCH(E5566,[1]datos!$B$2:$B$228,0))</f>
        <v>39.5</v>
      </c>
    </row>
    <row r="5567" spans="1:12">
      <c r="A5567" t="s">
        <v>10</v>
      </c>
      <c r="B5567" t="s">
        <v>21</v>
      </c>
      <c r="C5567" s="1">
        <v>46149.380868055552</v>
      </c>
      <c r="D5567" t="s">
        <v>3</v>
      </c>
      <c r="E5567" t="s">
        <v>22</v>
      </c>
      <c r="F5567" t="s">
        <v>23</v>
      </c>
      <c r="G5567" s="2">
        <v>39.18</v>
      </c>
      <c r="H5567" t="s">
        <v>6</v>
      </c>
      <c r="I5567" t="s">
        <v>6</v>
      </c>
      <c r="J5567">
        <f>INDEX([1]datos!$E$2:$E$228,MATCH(E5567,[1]datos!$B$2:$B$228,0))</f>
        <v>39</v>
      </c>
      <c r="K5567">
        <f>INDEX([1]datos!$F$2:$F$228,MATCH(E5567,[1]datos!$B$2:$B$228,0))</f>
        <v>38.99</v>
      </c>
      <c r="L5567">
        <f>INDEX([1]datos!$G$2:$G$228,MATCH(E5567,[1]datos!$B$2:$B$228,0))</f>
        <v>39.5</v>
      </c>
    </row>
    <row r="5568" spans="1:12">
      <c r="A5568" t="s">
        <v>10</v>
      </c>
      <c r="B5568" t="s">
        <v>21</v>
      </c>
      <c r="C5568" s="1">
        <v>46149.380810185183</v>
      </c>
      <c r="D5568" t="s">
        <v>3</v>
      </c>
      <c r="E5568" t="s">
        <v>22</v>
      </c>
      <c r="F5568" t="s">
        <v>23</v>
      </c>
      <c r="G5568" s="2">
        <v>38.78</v>
      </c>
      <c r="H5568" t="s">
        <v>6</v>
      </c>
      <c r="I5568" t="s">
        <v>6</v>
      </c>
      <c r="J5568">
        <f>INDEX([1]datos!$E$2:$E$228,MATCH(E5568,[1]datos!$B$2:$B$228,0))</f>
        <v>39</v>
      </c>
      <c r="K5568">
        <f>INDEX([1]datos!$F$2:$F$228,MATCH(E5568,[1]datos!$B$2:$B$228,0))</f>
        <v>38.99</v>
      </c>
      <c r="L5568">
        <f>INDEX([1]datos!$G$2:$G$228,MATCH(E5568,[1]datos!$B$2:$B$228,0))</f>
        <v>39.5</v>
      </c>
    </row>
    <row r="5569" spans="1:12">
      <c r="A5569" t="s">
        <v>10</v>
      </c>
      <c r="B5569" t="s">
        <v>21</v>
      </c>
      <c r="C5569" s="1">
        <v>46149.38076388889</v>
      </c>
      <c r="D5569" t="s">
        <v>3</v>
      </c>
      <c r="E5569" t="s">
        <v>22</v>
      </c>
      <c r="F5569" t="s">
        <v>23</v>
      </c>
      <c r="G5569" s="2">
        <v>38.869999999999997</v>
      </c>
      <c r="H5569" t="s">
        <v>6</v>
      </c>
      <c r="I5569" t="s">
        <v>6</v>
      </c>
      <c r="J5569">
        <f>INDEX([1]datos!$E$2:$E$228,MATCH(E5569,[1]datos!$B$2:$B$228,0))</f>
        <v>39</v>
      </c>
      <c r="K5569">
        <f>INDEX([1]datos!$F$2:$F$228,MATCH(E5569,[1]datos!$B$2:$B$228,0))</f>
        <v>38.99</v>
      </c>
      <c r="L5569">
        <f>INDEX([1]datos!$G$2:$G$228,MATCH(E5569,[1]datos!$B$2:$B$228,0))</f>
        <v>39.5</v>
      </c>
    </row>
    <row r="5570" spans="1:12">
      <c r="A5570" t="s">
        <v>10</v>
      </c>
      <c r="B5570" t="s">
        <v>21</v>
      </c>
      <c r="C5570" s="1">
        <v>46149.380682870367</v>
      </c>
      <c r="D5570" t="s">
        <v>3</v>
      </c>
      <c r="E5570" t="s">
        <v>22</v>
      </c>
      <c r="F5570" t="s">
        <v>23</v>
      </c>
      <c r="G5570" s="2">
        <v>39.75</v>
      </c>
      <c r="H5570" t="s">
        <v>6</v>
      </c>
      <c r="I5570" t="s">
        <v>6</v>
      </c>
      <c r="J5570">
        <f>INDEX([1]datos!$E$2:$E$228,MATCH(E5570,[1]datos!$B$2:$B$228,0))</f>
        <v>39</v>
      </c>
      <c r="K5570">
        <f>INDEX([1]datos!$F$2:$F$228,MATCH(E5570,[1]datos!$B$2:$B$228,0))</f>
        <v>38.99</v>
      </c>
      <c r="L5570">
        <f>INDEX([1]datos!$G$2:$G$228,MATCH(E5570,[1]datos!$B$2:$B$228,0))</f>
        <v>39.5</v>
      </c>
    </row>
    <row r="5571" spans="1:12">
      <c r="A5571" t="s">
        <v>10</v>
      </c>
      <c r="B5571" t="s">
        <v>21</v>
      </c>
      <c r="C5571" s="1">
        <v>46149.380590277775</v>
      </c>
      <c r="D5571" t="s">
        <v>3</v>
      </c>
      <c r="E5571" t="s">
        <v>22</v>
      </c>
      <c r="F5571" t="s">
        <v>23</v>
      </c>
      <c r="G5571" s="2">
        <v>39.28</v>
      </c>
      <c r="H5571" t="s">
        <v>6</v>
      </c>
      <c r="I5571" t="s">
        <v>6</v>
      </c>
      <c r="J5571">
        <f>INDEX([1]datos!$E$2:$E$228,MATCH(E5571,[1]datos!$B$2:$B$228,0))</f>
        <v>39</v>
      </c>
      <c r="K5571">
        <f>INDEX([1]datos!$F$2:$F$228,MATCH(E5571,[1]datos!$B$2:$B$228,0))</f>
        <v>38.99</v>
      </c>
      <c r="L5571">
        <f>INDEX([1]datos!$G$2:$G$228,MATCH(E5571,[1]datos!$B$2:$B$228,0))</f>
        <v>39.5</v>
      </c>
    </row>
    <row r="5572" spans="1:12">
      <c r="A5572" t="s">
        <v>10</v>
      </c>
      <c r="B5572" t="s">
        <v>21</v>
      </c>
      <c r="C5572" s="1">
        <v>46149.380578703705</v>
      </c>
      <c r="D5572" t="s">
        <v>3</v>
      </c>
      <c r="E5572" t="s">
        <v>22</v>
      </c>
      <c r="F5572" t="s">
        <v>23</v>
      </c>
      <c r="G5572" s="2">
        <v>39.42</v>
      </c>
      <c r="H5572" t="s">
        <v>6</v>
      </c>
      <c r="I5572" t="s">
        <v>6</v>
      </c>
      <c r="J5572">
        <f>INDEX([1]datos!$E$2:$E$228,MATCH(E5572,[1]datos!$B$2:$B$228,0))</f>
        <v>39</v>
      </c>
      <c r="K5572">
        <f>INDEX([1]datos!$F$2:$F$228,MATCH(E5572,[1]datos!$B$2:$B$228,0))</f>
        <v>38.99</v>
      </c>
      <c r="L5572">
        <f>INDEX([1]datos!$G$2:$G$228,MATCH(E5572,[1]datos!$B$2:$B$228,0))</f>
        <v>39.5</v>
      </c>
    </row>
    <row r="5573" spans="1:12">
      <c r="A5573" t="s">
        <v>10</v>
      </c>
      <c r="B5573" t="s">
        <v>21</v>
      </c>
      <c r="C5573" s="1">
        <v>46149.380474537036</v>
      </c>
      <c r="D5573" t="s">
        <v>3</v>
      </c>
      <c r="E5573" t="s">
        <v>22</v>
      </c>
      <c r="F5573" t="s">
        <v>23</v>
      </c>
      <c r="G5573" s="2">
        <v>38.93</v>
      </c>
      <c r="H5573" t="s">
        <v>6</v>
      </c>
      <c r="I5573" t="s">
        <v>6</v>
      </c>
      <c r="J5573">
        <f>INDEX([1]datos!$E$2:$E$228,MATCH(E5573,[1]datos!$B$2:$B$228,0))</f>
        <v>39</v>
      </c>
      <c r="K5573">
        <f>INDEX([1]datos!$F$2:$F$228,MATCH(E5573,[1]datos!$B$2:$B$228,0))</f>
        <v>38.99</v>
      </c>
      <c r="L5573">
        <f>INDEX([1]datos!$G$2:$G$228,MATCH(E5573,[1]datos!$B$2:$B$228,0))</f>
        <v>39.5</v>
      </c>
    </row>
    <row r="5574" spans="1:12">
      <c r="A5574" t="s">
        <v>10</v>
      </c>
      <c r="B5574" t="s">
        <v>21</v>
      </c>
      <c r="C5574" s="1">
        <v>46149.38045138889</v>
      </c>
      <c r="D5574" t="s">
        <v>3</v>
      </c>
      <c r="E5574" t="s">
        <v>22</v>
      </c>
      <c r="F5574" t="s">
        <v>23</v>
      </c>
      <c r="G5574" s="2">
        <v>39.06</v>
      </c>
      <c r="H5574" t="s">
        <v>6</v>
      </c>
      <c r="I5574" t="s">
        <v>6</v>
      </c>
      <c r="J5574">
        <f>INDEX([1]datos!$E$2:$E$228,MATCH(E5574,[1]datos!$B$2:$B$228,0))</f>
        <v>39</v>
      </c>
      <c r="K5574">
        <f>INDEX([1]datos!$F$2:$F$228,MATCH(E5574,[1]datos!$B$2:$B$228,0))</f>
        <v>38.99</v>
      </c>
      <c r="L5574">
        <f>INDEX([1]datos!$G$2:$G$228,MATCH(E5574,[1]datos!$B$2:$B$228,0))</f>
        <v>39.5</v>
      </c>
    </row>
    <row r="5575" spans="1:12">
      <c r="A5575" t="s">
        <v>10</v>
      </c>
      <c r="B5575" t="s">
        <v>21</v>
      </c>
      <c r="C5575" s="1">
        <v>46149.380300925928</v>
      </c>
      <c r="D5575" t="s">
        <v>3</v>
      </c>
      <c r="E5575" t="s">
        <v>22</v>
      </c>
      <c r="F5575" t="s">
        <v>23</v>
      </c>
      <c r="G5575" s="2">
        <v>39.200000000000003</v>
      </c>
      <c r="H5575" t="s">
        <v>6</v>
      </c>
      <c r="I5575" t="s">
        <v>6</v>
      </c>
      <c r="J5575">
        <f>INDEX([1]datos!$E$2:$E$228,MATCH(E5575,[1]datos!$B$2:$B$228,0))</f>
        <v>39</v>
      </c>
      <c r="K5575">
        <f>INDEX([1]datos!$F$2:$F$228,MATCH(E5575,[1]datos!$B$2:$B$228,0))</f>
        <v>38.99</v>
      </c>
      <c r="L5575">
        <f>INDEX([1]datos!$G$2:$G$228,MATCH(E5575,[1]datos!$B$2:$B$228,0))</f>
        <v>39.5</v>
      </c>
    </row>
    <row r="5576" spans="1:12">
      <c r="A5576" t="s">
        <v>10</v>
      </c>
      <c r="B5576" t="s">
        <v>21</v>
      </c>
      <c r="C5576" s="1">
        <v>46149.380243055559</v>
      </c>
      <c r="D5576" t="s">
        <v>3</v>
      </c>
      <c r="E5576" t="s">
        <v>22</v>
      </c>
      <c r="F5576" t="s">
        <v>23</v>
      </c>
      <c r="G5576" s="2">
        <v>38.93</v>
      </c>
      <c r="H5576" t="s">
        <v>6</v>
      </c>
      <c r="I5576" t="s">
        <v>6</v>
      </c>
      <c r="J5576">
        <f>INDEX([1]datos!$E$2:$E$228,MATCH(E5576,[1]datos!$B$2:$B$228,0))</f>
        <v>39</v>
      </c>
      <c r="K5576">
        <f>INDEX([1]datos!$F$2:$F$228,MATCH(E5576,[1]datos!$B$2:$B$228,0))</f>
        <v>38.99</v>
      </c>
      <c r="L5576">
        <f>INDEX([1]datos!$G$2:$G$228,MATCH(E5576,[1]datos!$B$2:$B$228,0))</f>
        <v>39.5</v>
      </c>
    </row>
    <row r="5577" spans="1:12">
      <c r="A5577" t="s">
        <v>10</v>
      </c>
      <c r="B5577" t="s">
        <v>21</v>
      </c>
      <c r="C5577" s="1">
        <v>46149.380185185182</v>
      </c>
      <c r="D5577" t="s">
        <v>3</v>
      </c>
      <c r="E5577" t="s">
        <v>22</v>
      </c>
      <c r="F5577" t="s">
        <v>23</v>
      </c>
      <c r="G5577" s="2">
        <v>39.01</v>
      </c>
      <c r="H5577" t="s">
        <v>6</v>
      </c>
      <c r="I5577" t="s">
        <v>6</v>
      </c>
      <c r="J5577">
        <f>INDEX([1]datos!$E$2:$E$228,MATCH(E5577,[1]datos!$B$2:$B$228,0))</f>
        <v>39</v>
      </c>
      <c r="K5577">
        <f>INDEX([1]datos!$F$2:$F$228,MATCH(E5577,[1]datos!$B$2:$B$228,0))</f>
        <v>38.99</v>
      </c>
      <c r="L5577">
        <f>INDEX([1]datos!$G$2:$G$228,MATCH(E5577,[1]datos!$B$2:$B$228,0))</f>
        <v>39.5</v>
      </c>
    </row>
    <row r="5578" spans="1:12">
      <c r="A5578" t="s">
        <v>10</v>
      </c>
      <c r="B5578" t="s">
        <v>21</v>
      </c>
      <c r="C5578" s="1">
        <v>46149.380162037036</v>
      </c>
      <c r="D5578" t="s">
        <v>3</v>
      </c>
      <c r="E5578" t="s">
        <v>22</v>
      </c>
      <c r="F5578" t="s">
        <v>23</v>
      </c>
      <c r="G5578" s="2">
        <v>39.090000000000003</v>
      </c>
      <c r="H5578" t="s">
        <v>6</v>
      </c>
      <c r="I5578" t="s">
        <v>6</v>
      </c>
      <c r="J5578">
        <f>INDEX([1]datos!$E$2:$E$228,MATCH(E5578,[1]datos!$B$2:$B$228,0))</f>
        <v>39</v>
      </c>
      <c r="K5578">
        <f>INDEX([1]datos!$F$2:$F$228,MATCH(E5578,[1]datos!$B$2:$B$228,0))</f>
        <v>38.99</v>
      </c>
      <c r="L5578">
        <f>INDEX([1]datos!$G$2:$G$228,MATCH(E5578,[1]datos!$B$2:$B$228,0))</f>
        <v>39.5</v>
      </c>
    </row>
    <row r="5579" spans="1:12">
      <c r="A5579" t="s">
        <v>10</v>
      </c>
      <c r="B5579" t="s">
        <v>21</v>
      </c>
      <c r="C5579" s="1">
        <v>46149.380104166667</v>
      </c>
      <c r="D5579" t="s">
        <v>3</v>
      </c>
      <c r="E5579" t="s">
        <v>22</v>
      </c>
      <c r="F5579" t="s">
        <v>23</v>
      </c>
      <c r="G5579" s="2">
        <v>38.86</v>
      </c>
      <c r="H5579" t="s">
        <v>6</v>
      </c>
      <c r="I5579" t="s">
        <v>6</v>
      </c>
      <c r="J5579">
        <f>INDEX([1]datos!$E$2:$E$228,MATCH(E5579,[1]datos!$B$2:$B$228,0))</f>
        <v>39</v>
      </c>
      <c r="K5579">
        <f>INDEX([1]datos!$F$2:$F$228,MATCH(E5579,[1]datos!$B$2:$B$228,0))</f>
        <v>38.99</v>
      </c>
      <c r="L5579">
        <f>INDEX([1]datos!$G$2:$G$228,MATCH(E5579,[1]datos!$B$2:$B$228,0))</f>
        <v>39.5</v>
      </c>
    </row>
    <row r="5580" spans="1:12">
      <c r="A5580" t="s">
        <v>10</v>
      </c>
      <c r="B5580" t="s">
        <v>21</v>
      </c>
      <c r="C5580" s="1">
        <v>46149.38009259259</v>
      </c>
      <c r="D5580" t="s">
        <v>3</v>
      </c>
      <c r="E5580" t="s">
        <v>22</v>
      </c>
      <c r="F5580" t="s">
        <v>23</v>
      </c>
      <c r="G5580" s="2">
        <v>39.590000000000003</v>
      </c>
      <c r="H5580" t="s">
        <v>6</v>
      </c>
      <c r="I5580" t="s">
        <v>6</v>
      </c>
      <c r="J5580">
        <f>INDEX([1]datos!$E$2:$E$228,MATCH(E5580,[1]datos!$B$2:$B$228,0))</f>
        <v>39</v>
      </c>
      <c r="K5580">
        <f>INDEX([1]datos!$F$2:$F$228,MATCH(E5580,[1]datos!$B$2:$B$228,0))</f>
        <v>38.99</v>
      </c>
      <c r="L5580">
        <f>INDEX([1]datos!$G$2:$G$228,MATCH(E5580,[1]datos!$B$2:$B$228,0))</f>
        <v>39.5</v>
      </c>
    </row>
    <row r="5581" spans="1:12">
      <c r="A5581" t="s">
        <v>10</v>
      </c>
      <c r="B5581" t="s">
        <v>21</v>
      </c>
      <c r="C5581" s="1">
        <v>46149.38003472222</v>
      </c>
      <c r="D5581" t="s">
        <v>3</v>
      </c>
      <c r="E5581" t="s">
        <v>22</v>
      </c>
      <c r="F5581" t="s">
        <v>23</v>
      </c>
      <c r="G5581" s="2">
        <v>37.799999999999997</v>
      </c>
      <c r="H5581" t="s">
        <v>6</v>
      </c>
      <c r="I5581" t="s">
        <v>6</v>
      </c>
      <c r="J5581">
        <f>INDEX([1]datos!$E$2:$E$228,MATCH(E5581,[1]datos!$B$2:$B$228,0))</f>
        <v>39</v>
      </c>
      <c r="K5581">
        <f>INDEX([1]datos!$F$2:$F$228,MATCH(E5581,[1]datos!$B$2:$B$228,0))</f>
        <v>38.99</v>
      </c>
      <c r="L5581">
        <f>INDEX([1]datos!$G$2:$G$228,MATCH(E5581,[1]datos!$B$2:$B$228,0))</f>
        <v>39.5</v>
      </c>
    </row>
    <row r="5582" spans="1:12">
      <c r="A5582" t="s">
        <v>10</v>
      </c>
      <c r="B5582" t="s">
        <v>21</v>
      </c>
      <c r="C5582" s="1">
        <v>46149.379942129628</v>
      </c>
      <c r="D5582" t="s">
        <v>3</v>
      </c>
      <c r="E5582" t="s">
        <v>22</v>
      </c>
      <c r="F5582" t="s">
        <v>23</v>
      </c>
      <c r="G5582" s="2">
        <v>40.200000000000003</v>
      </c>
      <c r="H5582" t="s">
        <v>6</v>
      </c>
      <c r="I5582" t="s">
        <v>6</v>
      </c>
      <c r="J5582">
        <f>INDEX([1]datos!$E$2:$E$228,MATCH(E5582,[1]datos!$B$2:$B$228,0))</f>
        <v>39</v>
      </c>
      <c r="K5582">
        <f>INDEX([1]datos!$F$2:$F$228,MATCH(E5582,[1]datos!$B$2:$B$228,0))</f>
        <v>38.99</v>
      </c>
      <c r="L5582">
        <f>INDEX([1]datos!$G$2:$G$228,MATCH(E5582,[1]datos!$B$2:$B$228,0))</f>
        <v>39.5</v>
      </c>
    </row>
    <row r="5583" spans="1:12">
      <c r="A5583" t="s">
        <v>10</v>
      </c>
      <c r="B5583" t="s">
        <v>21</v>
      </c>
      <c r="C5583" s="1">
        <v>46149.379884259259</v>
      </c>
      <c r="D5583" t="s">
        <v>3</v>
      </c>
      <c r="E5583" t="s">
        <v>22</v>
      </c>
      <c r="F5583" t="s">
        <v>23</v>
      </c>
      <c r="G5583" s="2">
        <v>38.880000000000003</v>
      </c>
      <c r="H5583" t="s">
        <v>6</v>
      </c>
      <c r="I5583" t="s">
        <v>6</v>
      </c>
      <c r="J5583">
        <f>INDEX([1]datos!$E$2:$E$228,MATCH(E5583,[1]datos!$B$2:$B$228,0))</f>
        <v>39</v>
      </c>
      <c r="K5583">
        <f>INDEX([1]datos!$F$2:$F$228,MATCH(E5583,[1]datos!$B$2:$B$228,0))</f>
        <v>38.99</v>
      </c>
      <c r="L5583">
        <f>INDEX([1]datos!$G$2:$G$228,MATCH(E5583,[1]datos!$B$2:$B$228,0))</f>
        <v>39.5</v>
      </c>
    </row>
    <row r="5584" spans="1:12">
      <c r="A5584" t="s">
        <v>10</v>
      </c>
      <c r="B5584" t="s">
        <v>21</v>
      </c>
      <c r="C5584" s="1">
        <v>46149.379814814813</v>
      </c>
      <c r="D5584" t="s">
        <v>3</v>
      </c>
      <c r="E5584" t="s">
        <v>22</v>
      </c>
      <c r="F5584" t="s">
        <v>23</v>
      </c>
      <c r="G5584" s="2">
        <v>39.26</v>
      </c>
      <c r="H5584" t="s">
        <v>6</v>
      </c>
      <c r="I5584" t="s">
        <v>6</v>
      </c>
      <c r="J5584">
        <f>INDEX([1]datos!$E$2:$E$228,MATCH(E5584,[1]datos!$B$2:$B$228,0))</f>
        <v>39</v>
      </c>
      <c r="K5584">
        <f>INDEX([1]datos!$F$2:$F$228,MATCH(E5584,[1]datos!$B$2:$B$228,0))</f>
        <v>38.99</v>
      </c>
      <c r="L5584">
        <f>INDEX([1]datos!$G$2:$G$228,MATCH(E5584,[1]datos!$B$2:$B$228,0))</f>
        <v>39.5</v>
      </c>
    </row>
    <row r="5585" spans="1:12">
      <c r="A5585" t="s">
        <v>10</v>
      </c>
      <c r="B5585" t="s">
        <v>21</v>
      </c>
      <c r="C5585" s="1">
        <v>46149.379629629628</v>
      </c>
      <c r="D5585" t="s">
        <v>3</v>
      </c>
      <c r="E5585" t="s">
        <v>22</v>
      </c>
      <c r="F5585" t="s">
        <v>23</v>
      </c>
      <c r="G5585" s="2">
        <v>41.39</v>
      </c>
      <c r="H5585" t="s">
        <v>6</v>
      </c>
      <c r="I5585" t="s">
        <v>6</v>
      </c>
      <c r="J5585">
        <f>INDEX([1]datos!$E$2:$E$228,MATCH(E5585,[1]datos!$B$2:$B$228,0))</f>
        <v>39</v>
      </c>
      <c r="K5585">
        <f>INDEX([1]datos!$F$2:$F$228,MATCH(E5585,[1]datos!$B$2:$B$228,0))</f>
        <v>38.99</v>
      </c>
      <c r="L5585">
        <f>INDEX([1]datos!$G$2:$G$228,MATCH(E5585,[1]datos!$B$2:$B$228,0))</f>
        <v>39.5</v>
      </c>
    </row>
    <row r="5586" spans="1:12">
      <c r="A5586" t="s">
        <v>10</v>
      </c>
      <c r="B5586" t="s">
        <v>21</v>
      </c>
      <c r="C5586" s="1">
        <v>46149.379571759258</v>
      </c>
      <c r="D5586" t="s">
        <v>3</v>
      </c>
      <c r="E5586" t="s">
        <v>22</v>
      </c>
      <c r="F5586" t="s">
        <v>23</v>
      </c>
      <c r="G5586" s="2">
        <v>39.200000000000003</v>
      </c>
      <c r="H5586" t="s">
        <v>6</v>
      </c>
      <c r="I5586" t="s">
        <v>6</v>
      </c>
      <c r="J5586">
        <f>INDEX([1]datos!$E$2:$E$228,MATCH(E5586,[1]datos!$B$2:$B$228,0))</f>
        <v>39</v>
      </c>
      <c r="K5586">
        <f>INDEX([1]datos!$F$2:$F$228,MATCH(E5586,[1]datos!$B$2:$B$228,0))</f>
        <v>38.99</v>
      </c>
      <c r="L5586">
        <f>INDEX([1]datos!$G$2:$G$228,MATCH(E5586,[1]datos!$B$2:$B$228,0))</f>
        <v>39.5</v>
      </c>
    </row>
    <row r="5587" spans="1:12">
      <c r="A5587" t="s">
        <v>10</v>
      </c>
      <c r="B5587" t="s">
        <v>21</v>
      </c>
      <c r="C5587" s="1">
        <v>46149.37940972222</v>
      </c>
      <c r="D5587" t="s">
        <v>3</v>
      </c>
      <c r="E5587" t="s">
        <v>22</v>
      </c>
      <c r="F5587" t="s">
        <v>23</v>
      </c>
      <c r="G5587" s="2">
        <v>38.56</v>
      </c>
      <c r="H5587" t="s">
        <v>6</v>
      </c>
      <c r="I5587" t="s">
        <v>6</v>
      </c>
      <c r="J5587">
        <f>INDEX([1]datos!$E$2:$E$228,MATCH(E5587,[1]datos!$B$2:$B$228,0))</f>
        <v>39</v>
      </c>
      <c r="K5587">
        <f>INDEX([1]datos!$F$2:$F$228,MATCH(E5587,[1]datos!$B$2:$B$228,0))</f>
        <v>38.99</v>
      </c>
      <c r="L5587">
        <f>INDEX([1]datos!$G$2:$G$228,MATCH(E5587,[1]datos!$B$2:$B$228,0))</f>
        <v>39.5</v>
      </c>
    </row>
    <row r="5588" spans="1:12">
      <c r="A5588" t="s">
        <v>10</v>
      </c>
      <c r="B5588" t="s">
        <v>21</v>
      </c>
      <c r="C5588" s="1">
        <v>46149.379340277781</v>
      </c>
      <c r="D5588" t="s">
        <v>3</v>
      </c>
      <c r="E5588" t="s">
        <v>22</v>
      </c>
      <c r="F5588" t="s">
        <v>23</v>
      </c>
      <c r="G5588" s="2">
        <v>39.049999999999997</v>
      </c>
      <c r="H5588" t="s">
        <v>6</v>
      </c>
      <c r="I5588" t="s">
        <v>6</v>
      </c>
      <c r="J5588">
        <f>INDEX([1]datos!$E$2:$E$228,MATCH(E5588,[1]datos!$B$2:$B$228,0))</f>
        <v>39</v>
      </c>
      <c r="K5588">
        <f>INDEX([1]datos!$F$2:$F$228,MATCH(E5588,[1]datos!$B$2:$B$228,0))</f>
        <v>38.99</v>
      </c>
      <c r="L5588">
        <f>INDEX([1]datos!$G$2:$G$228,MATCH(E5588,[1]datos!$B$2:$B$228,0))</f>
        <v>39.5</v>
      </c>
    </row>
    <row r="5589" spans="1:12">
      <c r="A5589" t="s">
        <v>10</v>
      </c>
      <c r="B5589" t="s">
        <v>21</v>
      </c>
      <c r="C5589" s="1">
        <v>46149.379282407404</v>
      </c>
      <c r="D5589" t="s">
        <v>3</v>
      </c>
      <c r="E5589" t="s">
        <v>22</v>
      </c>
      <c r="F5589" t="s">
        <v>23</v>
      </c>
      <c r="G5589" s="2">
        <v>38.74</v>
      </c>
      <c r="H5589" t="s">
        <v>6</v>
      </c>
      <c r="I5589" t="s">
        <v>6</v>
      </c>
      <c r="J5589">
        <f>INDEX([1]datos!$E$2:$E$228,MATCH(E5589,[1]datos!$B$2:$B$228,0))</f>
        <v>39</v>
      </c>
      <c r="K5589">
        <f>INDEX([1]datos!$F$2:$F$228,MATCH(E5589,[1]datos!$B$2:$B$228,0))</f>
        <v>38.99</v>
      </c>
      <c r="L5589">
        <f>INDEX([1]datos!$G$2:$G$228,MATCH(E5589,[1]datos!$B$2:$B$228,0))</f>
        <v>39.5</v>
      </c>
    </row>
    <row r="5590" spans="1:12">
      <c r="A5590" t="s">
        <v>10</v>
      </c>
      <c r="B5590" t="s">
        <v>21</v>
      </c>
      <c r="C5590" s="1">
        <v>46149.379143518519</v>
      </c>
      <c r="D5590" t="s">
        <v>3</v>
      </c>
      <c r="E5590" t="s">
        <v>22</v>
      </c>
      <c r="F5590" t="s">
        <v>23</v>
      </c>
      <c r="G5590" s="2">
        <v>39</v>
      </c>
      <c r="H5590" t="s">
        <v>6</v>
      </c>
      <c r="I5590" t="s">
        <v>6</v>
      </c>
      <c r="J5590">
        <f>INDEX([1]datos!$E$2:$E$228,MATCH(E5590,[1]datos!$B$2:$B$228,0))</f>
        <v>39</v>
      </c>
      <c r="K5590">
        <f>INDEX([1]datos!$F$2:$F$228,MATCH(E5590,[1]datos!$B$2:$B$228,0))</f>
        <v>38.99</v>
      </c>
      <c r="L5590">
        <f>INDEX([1]datos!$G$2:$G$228,MATCH(E5590,[1]datos!$B$2:$B$228,0))</f>
        <v>39.5</v>
      </c>
    </row>
    <row r="5591" spans="1:12">
      <c r="A5591" t="s">
        <v>10</v>
      </c>
      <c r="B5591" t="s">
        <v>21</v>
      </c>
      <c r="C5591" s="1">
        <v>46149.37908564815</v>
      </c>
      <c r="D5591" t="s">
        <v>3</v>
      </c>
      <c r="E5591" t="s">
        <v>22</v>
      </c>
      <c r="F5591" t="s">
        <v>23</v>
      </c>
      <c r="G5591" s="2">
        <v>40.36</v>
      </c>
      <c r="H5591" t="s">
        <v>6</v>
      </c>
      <c r="I5591" t="s">
        <v>6</v>
      </c>
      <c r="J5591">
        <f>INDEX([1]datos!$E$2:$E$228,MATCH(E5591,[1]datos!$B$2:$B$228,0))</f>
        <v>39</v>
      </c>
      <c r="K5591">
        <f>INDEX([1]datos!$F$2:$F$228,MATCH(E5591,[1]datos!$B$2:$B$228,0))</f>
        <v>38.99</v>
      </c>
      <c r="L5591">
        <f>INDEX([1]datos!$G$2:$G$228,MATCH(E5591,[1]datos!$B$2:$B$228,0))</f>
        <v>39.5</v>
      </c>
    </row>
    <row r="5592" spans="1:12">
      <c r="A5592" t="s">
        <v>10</v>
      </c>
      <c r="B5592" t="s">
        <v>21</v>
      </c>
      <c r="C5592" s="1">
        <v>46149.379016203704</v>
      </c>
      <c r="D5592" t="s">
        <v>3</v>
      </c>
      <c r="E5592" t="s">
        <v>22</v>
      </c>
      <c r="F5592" t="s">
        <v>23</v>
      </c>
      <c r="G5592" s="2">
        <v>38.69</v>
      </c>
      <c r="H5592" t="s">
        <v>6</v>
      </c>
      <c r="I5592" t="s">
        <v>6</v>
      </c>
      <c r="J5592">
        <f>INDEX([1]datos!$E$2:$E$228,MATCH(E5592,[1]datos!$B$2:$B$228,0))</f>
        <v>39</v>
      </c>
      <c r="K5592">
        <f>INDEX([1]datos!$F$2:$F$228,MATCH(E5592,[1]datos!$B$2:$B$228,0))</f>
        <v>38.99</v>
      </c>
      <c r="L5592">
        <f>INDEX([1]datos!$G$2:$G$228,MATCH(E5592,[1]datos!$B$2:$B$228,0))</f>
        <v>39.5</v>
      </c>
    </row>
    <row r="5593" spans="1:12">
      <c r="A5593" t="s">
        <v>10</v>
      </c>
      <c r="B5593" t="s">
        <v>21</v>
      </c>
      <c r="C5593" s="1">
        <v>46149.378703703704</v>
      </c>
      <c r="D5593" t="s">
        <v>3</v>
      </c>
      <c r="E5593" t="s">
        <v>22</v>
      </c>
      <c r="F5593" t="s">
        <v>23</v>
      </c>
      <c r="G5593" s="2">
        <v>39.28</v>
      </c>
      <c r="H5593" t="s">
        <v>6</v>
      </c>
      <c r="I5593" t="s">
        <v>6</v>
      </c>
      <c r="J5593">
        <f>INDEX([1]datos!$E$2:$E$228,MATCH(E5593,[1]datos!$B$2:$B$228,0))</f>
        <v>39</v>
      </c>
      <c r="K5593">
        <f>INDEX([1]datos!$F$2:$F$228,MATCH(E5593,[1]datos!$B$2:$B$228,0))</f>
        <v>38.99</v>
      </c>
      <c r="L5593">
        <f>INDEX([1]datos!$G$2:$G$228,MATCH(E5593,[1]datos!$B$2:$B$228,0))</f>
        <v>39.5</v>
      </c>
    </row>
    <row r="5594" spans="1:12">
      <c r="A5594" t="s">
        <v>10</v>
      </c>
      <c r="B5594" t="s">
        <v>21</v>
      </c>
      <c r="C5594" s="1">
        <v>46149.378680555557</v>
      </c>
      <c r="D5594" t="s">
        <v>3</v>
      </c>
      <c r="E5594" t="s">
        <v>22</v>
      </c>
      <c r="F5594" t="s">
        <v>23</v>
      </c>
      <c r="G5594" s="2">
        <v>39.31</v>
      </c>
      <c r="H5594" t="s">
        <v>6</v>
      </c>
      <c r="I5594" t="s">
        <v>6</v>
      </c>
      <c r="J5594">
        <f>INDEX([1]datos!$E$2:$E$228,MATCH(E5594,[1]datos!$B$2:$B$228,0))</f>
        <v>39</v>
      </c>
      <c r="K5594">
        <f>INDEX([1]datos!$F$2:$F$228,MATCH(E5594,[1]datos!$B$2:$B$228,0))</f>
        <v>38.99</v>
      </c>
      <c r="L5594">
        <f>INDEX([1]datos!$G$2:$G$228,MATCH(E5594,[1]datos!$B$2:$B$228,0))</f>
        <v>39.5</v>
      </c>
    </row>
    <row r="5595" spans="1:12">
      <c r="A5595" t="s">
        <v>10</v>
      </c>
      <c r="B5595" t="s">
        <v>21</v>
      </c>
      <c r="C5595" s="1">
        <v>46149.378587962965</v>
      </c>
      <c r="D5595" t="s">
        <v>3</v>
      </c>
      <c r="E5595" t="s">
        <v>22</v>
      </c>
      <c r="F5595" t="s">
        <v>23</v>
      </c>
      <c r="G5595" s="2">
        <v>38.81</v>
      </c>
      <c r="H5595" t="s">
        <v>6</v>
      </c>
      <c r="I5595" t="s">
        <v>6</v>
      </c>
      <c r="J5595">
        <f>INDEX([1]datos!$E$2:$E$228,MATCH(E5595,[1]datos!$B$2:$B$228,0))</f>
        <v>39</v>
      </c>
      <c r="K5595">
        <f>INDEX([1]datos!$F$2:$F$228,MATCH(E5595,[1]datos!$B$2:$B$228,0))</f>
        <v>38.99</v>
      </c>
      <c r="L5595">
        <f>INDEX([1]datos!$G$2:$G$228,MATCH(E5595,[1]datos!$B$2:$B$228,0))</f>
        <v>39.5</v>
      </c>
    </row>
    <row r="5596" spans="1:12">
      <c r="A5596" t="s">
        <v>10</v>
      </c>
      <c r="B5596" t="s">
        <v>21</v>
      </c>
      <c r="C5596" s="1">
        <v>46149.378576388888</v>
      </c>
      <c r="D5596" t="s">
        <v>3</v>
      </c>
      <c r="E5596" t="s">
        <v>22</v>
      </c>
      <c r="F5596" t="s">
        <v>23</v>
      </c>
      <c r="G5596" s="2">
        <v>38.86</v>
      </c>
      <c r="H5596" t="s">
        <v>6</v>
      </c>
      <c r="I5596" t="s">
        <v>6</v>
      </c>
      <c r="J5596">
        <f>INDEX([1]datos!$E$2:$E$228,MATCH(E5596,[1]datos!$B$2:$B$228,0))</f>
        <v>39</v>
      </c>
      <c r="K5596">
        <f>INDEX([1]datos!$F$2:$F$228,MATCH(E5596,[1]datos!$B$2:$B$228,0))</f>
        <v>38.99</v>
      </c>
      <c r="L5596">
        <f>INDEX([1]datos!$G$2:$G$228,MATCH(E5596,[1]datos!$B$2:$B$228,0))</f>
        <v>39.5</v>
      </c>
    </row>
    <row r="5597" spans="1:12">
      <c r="A5597" t="s">
        <v>10</v>
      </c>
      <c r="B5597" t="s">
        <v>21</v>
      </c>
      <c r="C5597" s="1">
        <v>46149.378518518519</v>
      </c>
      <c r="D5597" t="s">
        <v>3</v>
      </c>
      <c r="E5597" t="s">
        <v>22</v>
      </c>
      <c r="F5597" t="s">
        <v>23</v>
      </c>
      <c r="G5597" s="2">
        <v>39.32</v>
      </c>
      <c r="H5597" t="s">
        <v>6</v>
      </c>
      <c r="I5597" t="s">
        <v>6</v>
      </c>
      <c r="J5597">
        <f>INDEX([1]datos!$E$2:$E$228,MATCH(E5597,[1]datos!$B$2:$B$228,0))</f>
        <v>39</v>
      </c>
      <c r="K5597">
        <f>INDEX([1]datos!$F$2:$F$228,MATCH(E5597,[1]datos!$B$2:$B$228,0))</f>
        <v>38.99</v>
      </c>
      <c r="L5597">
        <f>INDEX([1]datos!$G$2:$G$228,MATCH(E5597,[1]datos!$B$2:$B$228,0))</f>
        <v>39.5</v>
      </c>
    </row>
    <row r="5598" spans="1:12">
      <c r="A5598" t="s">
        <v>10</v>
      </c>
      <c r="B5598" t="s">
        <v>21</v>
      </c>
      <c r="C5598" s="1">
        <v>46149.378495370373</v>
      </c>
      <c r="D5598" t="s">
        <v>3</v>
      </c>
      <c r="E5598" t="s">
        <v>22</v>
      </c>
      <c r="F5598" t="s">
        <v>23</v>
      </c>
      <c r="G5598" s="2">
        <v>39.369999999999997</v>
      </c>
      <c r="H5598" t="s">
        <v>6</v>
      </c>
      <c r="I5598" t="s">
        <v>6</v>
      </c>
      <c r="J5598">
        <f>INDEX([1]datos!$E$2:$E$228,MATCH(E5598,[1]datos!$B$2:$B$228,0))</f>
        <v>39</v>
      </c>
      <c r="K5598">
        <f>INDEX([1]datos!$F$2:$F$228,MATCH(E5598,[1]datos!$B$2:$B$228,0))</f>
        <v>38.99</v>
      </c>
      <c r="L5598">
        <f>INDEX([1]datos!$G$2:$G$228,MATCH(E5598,[1]datos!$B$2:$B$228,0))</f>
        <v>39.5</v>
      </c>
    </row>
    <row r="5599" spans="1:12">
      <c r="A5599" t="s">
        <v>10</v>
      </c>
      <c r="B5599" t="s">
        <v>21</v>
      </c>
      <c r="C5599" s="1">
        <v>46149.378425925926</v>
      </c>
      <c r="D5599" t="s">
        <v>3</v>
      </c>
      <c r="E5599" t="s">
        <v>22</v>
      </c>
      <c r="F5599" t="s">
        <v>23</v>
      </c>
      <c r="G5599" s="2">
        <v>39.119999999999997</v>
      </c>
      <c r="H5599" t="s">
        <v>6</v>
      </c>
      <c r="I5599" t="s">
        <v>6</v>
      </c>
      <c r="J5599">
        <f>INDEX([1]datos!$E$2:$E$228,MATCH(E5599,[1]datos!$B$2:$B$228,0))</f>
        <v>39</v>
      </c>
      <c r="K5599">
        <f>INDEX([1]datos!$F$2:$F$228,MATCH(E5599,[1]datos!$B$2:$B$228,0))</f>
        <v>38.99</v>
      </c>
      <c r="L5599">
        <f>INDEX([1]datos!$G$2:$G$228,MATCH(E5599,[1]datos!$B$2:$B$228,0))</f>
        <v>39.5</v>
      </c>
    </row>
    <row r="5600" spans="1:12">
      <c r="A5600" t="s">
        <v>10</v>
      </c>
      <c r="B5600" t="s">
        <v>21</v>
      </c>
      <c r="C5600" s="1">
        <v>46149.37835648148</v>
      </c>
      <c r="D5600" t="s">
        <v>3</v>
      </c>
      <c r="E5600" t="s">
        <v>22</v>
      </c>
      <c r="F5600" t="s">
        <v>23</v>
      </c>
      <c r="G5600" s="2">
        <v>39.08</v>
      </c>
      <c r="H5600" t="s">
        <v>6</v>
      </c>
      <c r="I5600" t="s">
        <v>6</v>
      </c>
      <c r="J5600">
        <f>INDEX([1]datos!$E$2:$E$228,MATCH(E5600,[1]datos!$B$2:$B$228,0))</f>
        <v>39</v>
      </c>
      <c r="K5600">
        <f>INDEX([1]datos!$F$2:$F$228,MATCH(E5600,[1]datos!$B$2:$B$228,0))</f>
        <v>38.99</v>
      </c>
      <c r="L5600">
        <f>INDEX([1]datos!$G$2:$G$228,MATCH(E5600,[1]datos!$B$2:$B$228,0))</f>
        <v>39.5</v>
      </c>
    </row>
    <row r="5601" spans="1:12">
      <c r="A5601" t="s">
        <v>10</v>
      </c>
      <c r="B5601" t="s">
        <v>21</v>
      </c>
      <c r="C5601" s="1">
        <v>46149.378344907411</v>
      </c>
      <c r="D5601" t="s">
        <v>3</v>
      </c>
      <c r="E5601" t="s">
        <v>22</v>
      </c>
      <c r="F5601" t="s">
        <v>23</v>
      </c>
      <c r="G5601" s="2">
        <v>39.659999999999997</v>
      </c>
      <c r="H5601" t="s">
        <v>6</v>
      </c>
      <c r="I5601" t="s">
        <v>6</v>
      </c>
      <c r="J5601">
        <f>INDEX([1]datos!$E$2:$E$228,MATCH(E5601,[1]datos!$B$2:$B$228,0))</f>
        <v>39</v>
      </c>
      <c r="K5601">
        <f>INDEX([1]datos!$F$2:$F$228,MATCH(E5601,[1]datos!$B$2:$B$228,0))</f>
        <v>38.99</v>
      </c>
      <c r="L5601">
        <f>INDEX([1]datos!$G$2:$G$228,MATCH(E5601,[1]datos!$B$2:$B$228,0))</f>
        <v>39.5</v>
      </c>
    </row>
    <row r="5602" spans="1:12">
      <c r="A5602" t="s">
        <v>10</v>
      </c>
      <c r="B5602" t="s">
        <v>21</v>
      </c>
      <c r="C5602" s="1">
        <v>46149.378287037034</v>
      </c>
      <c r="D5602" t="s">
        <v>3</v>
      </c>
      <c r="E5602" t="s">
        <v>22</v>
      </c>
      <c r="F5602" t="s">
        <v>23</v>
      </c>
      <c r="G5602" s="2">
        <v>39.799999999999997</v>
      </c>
      <c r="H5602" t="s">
        <v>6</v>
      </c>
      <c r="I5602" t="s">
        <v>6</v>
      </c>
      <c r="J5602">
        <f>INDEX([1]datos!$E$2:$E$228,MATCH(E5602,[1]datos!$B$2:$B$228,0))</f>
        <v>39</v>
      </c>
      <c r="K5602">
        <f>INDEX([1]datos!$F$2:$F$228,MATCH(E5602,[1]datos!$B$2:$B$228,0))</f>
        <v>38.99</v>
      </c>
      <c r="L5602">
        <f>INDEX([1]datos!$G$2:$G$228,MATCH(E5602,[1]datos!$B$2:$B$228,0))</f>
        <v>39.5</v>
      </c>
    </row>
    <row r="5603" spans="1:12">
      <c r="A5603" t="s">
        <v>10</v>
      </c>
      <c r="B5603" t="s">
        <v>21</v>
      </c>
      <c r="C5603" s="1">
        <v>46149.378275462965</v>
      </c>
      <c r="D5603" t="s">
        <v>3</v>
      </c>
      <c r="E5603" t="s">
        <v>22</v>
      </c>
      <c r="F5603" t="s">
        <v>23</v>
      </c>
      <c r="G5603" s="2">
        <v>40.1</v>
      </c>
      <c r="H5603" t="s">
        <v>6</v>
      </c>
      <c r="I5603" t="s">
        <v>6</v>
      </c>
      <c r="J5603">
        <f>INDEX([1]datos!$E$2:$E$228,MATCH(E5603,[1]datos!$B$2:$B$228,0))</f>
        <v>39</v>
      </c>
      <c r="K5603">
        <f>INDEX([1]datos!$F$2:$F$228,MATCH(E5603,[1]datos!$B$2:$B$228,0))</f>
        <v>38.99</v>
      </c>
      <c r="L5603">
        <f>INDEX([1]datos!$G$2:$G$228,MATCH(E5603,[1]datos!$B$2:$B$228,0))</f>
        <v>39.5</v>
      </c>
    </row>
    <row r="5604" spans="1:12">
      <c r="A5604" t="s">
        <v>10</v>
      </c>
      <c r="B5604" t="s">
        <v>21</v>
      </c>
      <c r="C5604" s="1">
        <v>46149.378194444442</v>
      </c>
      <c r="D5604" t="s">
        <v>3</v>
      </c>
      <c r="E5604" t="s">
        <v>22</v>
      </c>
      <c r="F5604" t="s">
        <v>23</v>
      </c>
      <c r="G5604" s="2">
        <v>38.799999999999997</v>
      </c>
      <c r="H5604" t="s">
        <v>6</v>
      </c>
      <c r="I5604" t="s">
        <v>6</v>
      </c>
      <c r="J5604">
        <f>INDEX([1]datos!$E$2:$E$228,MATCH(E5604,[1]datos!$B$2:$B$228,0))</f>
        <v>39</v>
      </c>
      <c r="K5604">
        <f>INDEX([1]datos!$F$2:$F$228,MATCH(E5604,[1]datos!$B$2:$B$228,0))</f>
        <v>38.99</v>
      </c>
      <c r="L5604">
        <f>INDEX([1]datos!$G$2:$G$228,MATCH(E5604,[1]datos!$B$2:$B$228,0))</f>
        <v>39.5</v>
      </c>
    </row>
    <row r="5605" spans="1:12">
      <c r="A5605" t="s">
        <v>10</v>
      </c>
      <c r="B5605" t="s">
        <v>21</v>
      </c>
      <c r="C5605" s="1">
        <v>46149.378148148149</v>
      </c>
      <c r="D5605" t="s">
        <v>3</v>
      </c>
      <c r="E5605" t="s">
        <v>22</v>
      </c>
      <c r="F5605" t="s">
        <v>23</v>
      </c>
      <c r="G5605" s="2">
        <v>39.11</v>
      </c>
      <c r="H5605" t="s">
        <v>6</v>
      </c>
      <c r="I5605" t="s">
        <v>6</v>
      </c>
      <c r="J5605">
        <f>INDEX([1]datos!$E$2:$E$228,MATCH(E5605,[1]datos!$B$2:$B$228,0))</f>
        <v>39</v>
      </c>
      <c r="K5605">
        <f>INDEX([1]datos!$F$2:$F$228,MATCH(E5605,[1]datos!$B$2:$B$228,0))</f>
        <v>38.99</v>
      </c>
      <c r="L5605">
        <f>INDEX([1]datos!$G$2:$G$228,MATCH(E5605,[1]datos!$B$2:$B$228,0))</f>
        <v>39.5</v>
      </c>
    </row>
    <row r="5606" spans="1:12">
      <c r="A5606" t="s">
        <v>10</v>
      </c>
      <c r="B5606" t="s">
        <v>21</v>
      </c>
      <c r="C5606" s="1">
        <v>46149.378078703703</v>
      </c>
      <c r="D5606" t="s">
        <v>3</v>
      </c>
      <c r="E5606" t="s">
        <v>22</v>
      </c>
      <c r="F5606" t="s">
        <v>23</v>
      </c>
      <c r="G5606" s="2">
        <v>39.19</v>
      </c>
      <c r="H5606" t="s">
        <v>6</v>
      </c>
      <c r="I5606" t="s">
        <v>6</v>
      </c>
      <c r="J5606">
        <f>INDEX([1]datos!$E$2:$E$228,MATCH(E5606,[1]datos!$B$2:$B$228,0))</f>
        <v>39</v>
      </c>
      <c r="K5606">
        <f>INDEX([1]datos!$F$2:$F$228,MATCH(E5606,[1]datos!$B$2:$B$228,0))</f>
        <v>38.99</v>
      </c>
      <c r="L5606">
        <f>INDEX([1]datos!$G$2:$G$228,MATCH(E5606,[1]datos!$B$2:$B$228,0))</f>
        <v>39.5</v>
      </c>
    </row>
    <row r="5607" spans="1:12">
      <c r="A5607" t="s">
        <v>10</v>
      </c>
      <c r="B5607" t="s">
        <v>21</v>
      </c>
      <c r="C5607" s="1">
        <v>46149.378055555557</v>
      </c>
      <c r="D5607" t="s">
        <v>3</v>
      </c>
      <c r="E5607" t="s">
        <v>22</v>
      </c>
      <c r="F5607" t="s">
        <v>23</v>
      </c>
      <c r="G5607" s="2">
        <v>39.26</v>
      </c>
      <c r="H5607" t="s">
        <v>6</v>
      </c>
      <c r="I5607" t="s">
        <v>6</v>
      </c>
      <c r="J5607">
        <f>INDEX([1]datos!$E$2:$E$228,MATCH(E5607,[1]datos!$B$2:$B$228,0))</f>
        <v>39</v>
      </c>
      <c r="K5607">
        <f>INDEX([1]datos!$F$2:$F$228,MATCH(E5607,[1]datos!$B$2:$B$228,0))</f>
        <v>38.99</v>
      </c>
      <c r="L5607">
        <f>INDEX([1]datos!$G$2:$G$228,MATCH(E5607,[1]datos!$B$2:$B$228,0))</f>
        <v>39.5</v>
      </c>
    </row>
    <row r="5608" spans="1:12">
      <c r="A5608" t="s">
        <v>10</v>
      </c>
      <c r="B5608" t="s">
        <v>21</v>
      </c>
      <c r="C5608" s="1">
        <v>46149.377986111111</v>
      </c>
      <c r="D5608" t="s">
        <v>3</v>
      </c>
      <c r="E5608" t="s">
        <v>22</v>
      </c>
      <c r="F5608" t="s">
        <v>23</v>
      </c>
      <c r="G5608" s="2">
        <v>40.28</v>
      </c>
      <c r="H5608" t="s">
        <v>6</v>
      </c>
      <c r="I5608" t="s">
        <v>6</v>
      </c>
      <c r="J5608">
        <f>INDEX([1]datos!$E$2:$E$228,MATCH(E5608,[1]datos!$B$2:$B$228,0))</f>
        <v>39</v>
      </c>
      <c r="K5608">
        <f>INDEX([1]datos!$F$2:$F$228,MATCH(E5608,[1]datos!$B$2:$B$228,0))</f>
        <v>38.99</v>
      </c>
      <c r="L5608">
        <f>INDEX([1]datos!$G$2:$G$228,MATCH(E5608,[1]datos!$B$2:$B$228,0))</f>
        <v>39.5</v>
      </c>
    </row>
    <row r="5609" spans="1:12">
      <c r="A5609" t="s">
        <v>10</v>
      </c>
      <c r="B5609" t="s">
        <v>21</v>
      </c>
      <c r="C5609" s="1">
        <v>46149.377962962964</v>
      </c>
      <c r="D5609" t="s">
        <v>3</v>
      </c>
      <c r="E5609" t="s">
        <v>22</v>
      </c>
      <c r="F5609" t="s">
        <v>23</v>
      </c>
      <c r="G5609" s="2">
        <v>40.799999999999997</v>
      </c>
      <c r="H5609" t="s">
        <v>6</v>
      </c>
      <c r="I5609" t="s">
        <v>6</v>
      </c>
      <c r="J5609">
        <f>INDEX([1]datos!$E$2:$E$228,MATCH(E5609,[1]datos!$B$2:$B$228,0))</f>
        <v>39</v>
      </c>
      <c r="K5609">
        <f>INDEX([1]datos!$F$2:$F$228,MATCH(E5609,[1]datos!$B$2:$B$228,0))</f>
        <v>38.99</v>
      </c>
      <c r="L5609">
        <f>INDEX([1]datos!$G$2:$G$228,MATCH(E5609,[1]datos!$B$2:$B$228,0))</f>
        <v>39.5</v>
      </c>
    </row>
    <row r="5610" spans="1:12">
      <c r="A5610" t="s">
        <v>10</v>
      </c>
      <c r="B5610" t="s">
        <v>21</v>
      </c>
      <c r="C5610" s="1">
        <v>46149.377893518518</v>
      </c>
      <c r="D5610" t="s">
        <v>3</v>
      </c>
      <c r="E5610" t="s">
        <v>22</v>
      </c>
      <c r="F5610" t="s">
        <v>23</v>
      </c>
      <c r="G5610" s="2">
        <v>39.31</v>
      </c>
      <c r="H5610" t="s">
        <v>6</v>
      </c>
      <c r="I5610" t="s">
        <v>6</v>
      </c>
      <c r="J5610">
        <f>INDEX([1]datos!$E$2:$E$228,MATCH(E5610,[1]datos!$B$2:$B$228,0))</f>
        <v>39</v>
      </c>
      <c r="K5610">
        <f>INDEX([1]datos!$F$2:$F$228,MATCH(E5610,[1]datos!$B$2:$B$228,0))</f>
        <v>38.99</v>
      </c>
      <c r="L5610">
        <f>INDEX([1]datos!$G$2:$G$228,MATCH(E5610,[1]datos!$B$2:$B$228,0))</f>
        <v>39.5</v>
      </c>
    </row>
    <row r="5611" spans="1:12">
      <c r="A5611" t="s">
        <v>10</v>
      </c>
      <c r="B5611" t="s">
        <v>21</v>
      </c>
      <c r="C5611" s="1">
        <v>46149.377870370372</v>
      </c>
      <c r="D5611" t="s">
        <v>3</v>
      </c>
      <c r="E5611" t="s">
        <v>22</v>
      </c>
      <c r="F5611" t="s">
        <v>23</v>
      </c>
      <c r="G5611" s="2">
        <v>39.35</v>
      </c>
      <c r="H5611" t="s">
        <v>6</v>
      </c>
      <c r="I5611" t="s">
        <v>6</v>
      </c>
      <c r="J5611">
        <f>INDEX([1]datos!$E$2:$E$228,MATCH(E5611,[1]datos!$B$2:$B$228,0))</f>
        <v>39</v>
      </c>
      <c r="K5611">
        <f>INDEX([1]datos!$F$2:$F$228,MATCH(E5611,[1]datos!$B$2:$B$228,0))</f>
        <v>38.99</v>
      </c>
      <c r="L5611">
        <f>INDEX([1]datos!$G$2:$G$228,MATCH(E5611,[1]datos!$B$2:$B$228,0))</f>
        <v>39.5</v>
      </c>
    </row>
    <row r="5612" spans="1:12">
      <c r="A5612" t="s">
        <v>10</v>
      </c>
      <c r="B5612" t="s">
        <v>21</v>
      </c>
      <c r="C5612" s="1">
        <v>46149.377789351849</v>
      </c>
      <c r="D5612" t="s">
        <v>3</v>
      </c>
      <c r="E5612" t="s">
        <v>22</v>
      </c>
      <c r="F5612" t="s">
        <v>23</v>
      </c>
      <c r="G5612" s="2">
        <v>39.04</v>
      </c>
      <c r="H5612" t="s">
        <v>6</v>
      </c>
      <c r="I5612" t="s">
        <v>6</v>
      </c>
      <c r="J5612">
        <f>INDEX([1]datos!$E$2:$E$228,MATCH(E5612,[1]datos!$B$2:$B$228,0))</f>
        <v>39</v>
      </c>
      <c r="K5612">
        <f>INDEX([1]datos!$F$2:$F$228,MATCH(E5612,[1]datos!$B$2:$B$228,0))</f>
        <v>38.99</v>
      </c>
      <c r="L5612">
        <f>INDEX([1]datos!$G$2:$G$228,MATCH(E5612,[1]datos!$B$2:$B$228,0))</f>
        <v>39.5</v>
      </c>
    </row>
    <row r="5613" spans="1:12">
      <c r="A5613" t="s">
        <v>10</v>
      </c>
      <c r="B5613" t="s">
        <v>21</v>
      </c>
      <c r="C5613" s="1">
        <v>46149.377766203703</v>
      </c>
      <c r="D5613" t="s">
        <v>3</v>
      </c>
      <c r="E5613" t="s">
        <v>22</v>
      </c>
      <c r="F5613" t="s">
        <v>23</v>
      </c>
      <c r="G5613" s="2">
        <v>39.090000000000003</v>
      </c>
      <c r="H5613" t="s">
        <v>6</v>
      </c>
      <c r="I5613" t="s">
        <v>6</v>
      </c>
      <c r="J5613">
        <f>INDEX([1]datos!$E$2:$E$228,MATCH(E5613,[1]datos!$B$2:$B$228,0))</f>
        <v>39</v>
      </c>
      <c r="K5613">
        <f>INDEX([1]datos!$F$2:$F$228,MATCH(E5613,[1]datos!$B$2:$B$228,0))</f>
        <v>38.99</v>
      </c>
      <c r="L5613">
        <f>INDEX([1]datos!$G$2:$G$228,MATCH(E5613,[1]datos!$B$2:$B$228,0))</f>
        <v>39.5</v>
      </c>
    </row>
    <row r="5614" spans="1:12">
      <c r="A5614" t="s">
        <v>10</v>
      </c>
      <c r="B5614" t="s">
        <v>21</v>
      </c>
      <c r="C5614" s="1">
        <v>46149.37771990741</v>
      </c>
      <c r="D5614" t="s">
        <v>3</v>
      </c>
      <c r="E5614" t="s">
        <v>22</v>
      </c>
      <c r="F5614" t="s">
        <v>23</v>
      </c>
      <c r="G5614" s="2">
        <v>38.450000000000003</v>
      </c>
      <c r="H5614" t="s">
        <v>6</v>
      </c>
      <c r="I5614" t="s">
        <v>6</v>
      </c>
      <c r="J5614">
        <f>INDEX([1]datos!$E$2:$E$228,MATCH(E5614,[1]datos!$B$2:$B$228,0))</f>
        <v>39</v>
      </c>
      <c r="K5614">
        <f>INDEX([1]datos!$F$2:$F$228,MATCH(E5614,[1]datos!$B$2:$B$228,0))</f>
        <v>38.99</v>
      </c>
      <c r="L5614">
        <f>INDEX([1]datos!$G$2:$G$228,MATCH(E5614,[1]datos!$B$2:$B$228,0))</f>
        <v>39.5</v>
      </c>
    </row>
    <row r="5615" spans="1:12">
      <c r="A5615" t="s">
        <v>10</v>
      </c>
      <c r="B5615" t="s">
        <v>21</v>
      </c>
      <c r="C5615" s="1">
        <v>46149.377662037034</v>
      </c>
      <c r="D5615" t="s">
        <v>3</v>
      </c>
      <c r="E5615" t="s">
        <v>22</v>
      </c>
      <c r="F5615" t="s">
        <v>23</v>
      </c>
      <c r="G5615" s="2">
        <v>38.67</v>
      </c>
      <c r="H5615" t="s">
        <v>6</v>
      </c>
      <c r="I5615" t="s">
        <v>6</v>
      </c>
      <c r="J5615">
        <f>INDEX([1]datos!$E$2:$E$228,MATCH(E5615,[1]datos!$B$2:$B$228,0))</f>
        <v>39</v>
      </c>
      <c r="K5615">
        <f>INDEX([1]datos!$F$2:$F$228,MATCH(E5615,[1]datos!$B$2:$B$228,0))</f>
        <v>38.99</v>
      </c>
      <c r="L5615">
        <f>INDEX([1]datos!$G$2:$G$228,MATCH(E5615,[1]datos!$B$2:$B$228,0))</f>
        <v>39.5</v>
      </c>
    </row>
    <row r="5616" spans="1:12">
      <c r="A5616" t="s">
        <v>10</v>
      </c>
      <c r="B5616" t="s">
        <v>21</v>
      </c>
      <c r="C5616" s="1">
        <v>46149.377592592595</v>
      </c>
      <c r="D5616" t="s">
        <v>3</v>
      </c>
      <c r="E5616" t="s">
        <v>22</v>
      </c>
      <c r="F5616" t="s">
        <v>23</v>
      </c>
      <c r="G5616" s="2">
        <v>39.35</v>
      </c>
      <c r="H5616" t="s">
        <v>6</v>
      </c>
      <c r="I5616" t="s">
        <v>6</v>
      </c>
      <c r="J5616">
        <f>INDEX([1]datos!$E$2:$E$228,MATCH(E5616,[1]datos!$B$2:$B$228,0))</f>
        <v>39</v>
      </c>
      <c r="K5616">
        <f>INDEX([1]datos!$F$2:$F$228,MATCH(E5616,[1]datos!$B$2:$B$228,0))</f>
        <v>38.99</v>
      </c>
      <c r="L5616">
        <f>INDEX([1]datos!$G$2:$G$228,MATCH(E5616,[1]datos!$B$2:$B$228,0))</f>
        <v>39.5</v>
      </c>
    </row>
    <row r="5617" spans="1:12">
      <c r="A5617" t="s">
        <v>10</v>
      </c>
      <c r="B5617" t="s">
        <v>21</v>
      </c>
      <c r="C5617" s="1">
        <v>46149.377569444441</v>
      </c>
      <c r="D5617" t="s">
        <v>3</v>
      </c>
      <c r="E5617" t="s">
        <v>22</v>
      </c>
      <c r="F5617" t="s">
        <v>23</v>
      </c>
      <c r="G5617" s="2">
        <v>39.369999999999997</v>
      </c>
      <c r="H5617" t="s">
        <v>6</v>
      </c>
      <c r="I5617" t="s">
        <v>6</v>
      </c>
      <c r="J5617">
        <f>INDEX([1]datos!$E$2:$E$228,MATCH(E5617,[1]datos!$B$2:$B$228,0))</f>
        <v>39</v>
      </c>
      <c r="K5617">
        <f>INDEX([1]datos!$F$2:$F$228,MATCH(E5617,[1]datos!$B$2:$B$228,0))</f>
        <v>38.99</v>
      </c>
      <c r="L5617">
        <f>INDEX([1]datos!$G$2:$G$228,MATCH(E5617,[1]datos!$B$2:$B$228,0))</f>
        <v>39.5</v>
      </c>
    </row>
    <row r="5618" spans="1:12">
      <c r="A5618" t="s">
        <v>10</v>
      </c>
      <c r="B5618" t="s">
        <v>21</v>
      </c>
      <c r="C5618" s="1">
        <v>46149.377488425926</v>
      </c>
      <c r="D5618" t="s">
        <v>3</v>
      </c>
      <c r="E5618" t="s">
        <v>22</v>
      </c>
      <c r="F5618" t="s">
        <v>23</v>
      </c>
      <c r="G5618" s="2">
        <v>38.78</v>
      </c>
      <c r="H5618" t="s">
        <v>6</v>
      </c>
      <c r="I5618" t="s">
        <v>6</v>
      </c>
      <c r="J5618">
        <f>INDEX([1]datos!$E$2:$E$228,MATCH(E5618,[1]datos!$B$2:$B$228,0))</f>
        <v>39</v>
      </c>
      <c r="K5618">
        <f>INDEX([1]datos!$F$2:$F$228,MATCH(E5618,[1]datos!$B$2:$B$228,0))</f>
        <v>38.99</v>
      </c>
      <c r="L5618">
        <f>INDEX([1]datos!$G$2:$G$228,MATCH(E5618,[1]datos!$B$2:$B$228,0))</f>
        <v>39.5</v>
      </c>
    </row>
    <row r="5619" spans="1:12">
      <c r="A5619" t="s">
        <v>10</v>
      </c>
      <c r="B5619" t="s">
        <v>21</v>
      </c>
      <c r="C5619" s="1">
        <v>46149.377465277779</v>
      </c>
      <c r="D5619" t="s">
        <v>3</v>
      </c>
      <c r="E5619" t="s">
        <v>22</v>
      </c>
      <c r="F5619" t="s">
        <v>23</v>
      </c>
      <c r="G5619" s="2">
        <v>38.729999999999997</v>
      </c>
      <c r="H5619" t="s">
        <v>6</v>
      </c>
      <c r="I5619" t="s">
        <v>6</v>
      </c>
      <c r="J5619">
        <f>INDEX([1]datos!$E$2:$E$228,MATCH(E5619,[1]datos!$B$2:$B$228,0))</f>
        <v>39</v>
      </c>
      <c r="K5619">
        <f>INDEX([1]datos!$F$2:$F$228,MATCH(E5619,[1]datos!$B$2:$B$228,0))</f>
        <v>38.99</v>
      </c>
      <c r="L5619">
        <f>INDEX([1]datos!$G$2:$G$228,MATCH(E5619,[1]datos!$B$2:$B$228,0))</f>
        <v>39.5</v>
      </c>
    </row>
    <row r="5620" spans="1:12">
      <c r="A5620" t="s">
        <v>10</v>
      </c>
      <c r="B5620" t="s">
        <v>21</v>
      </c>
      <c r="C5620" s="1">
        <v>46149.377395833333</v>
      </c>
      <c r="D5620" t="s">
        <v>3</v>
      </c>
      <c r="E5620" t="s">
        <v>22</v>
      </c>
      <c r="F5620" t="s">
        <v>23</v>
      </c>
      <c r="G5620" s="2">
        <v>38.89</v>
      </c>
      <c r="H5620" t="s">
        <v>6</v>
      </c>
      <c r="I5620" t="s">
        <v>6</v>
      </c>
      <c r="J5620">
        <f>INDEX([1]datos!$E$2:$E$228,MATCH(E5620,[1]datos!$B$2:$B$228,0))</f>
        <v>39</v>
      </c>
      <c r="K5620">
        <f>INDEX([1]datos!$F$2:$F$228,MATCH(E5620,[1]datos!$B$2:$B$228,0))</f>
        <v>38.99</v>
      </c>
      <c r="L5620">
        <f>INDEX([1]datos!$G$2:$G$228,MATCH(E5620,[1]datos!$B$2:$B$228,0))</f>
        <v>39.5</v>
      </c>
    </row>
    <row r="5621" spans="1:12">
      <c r="A5621" t="s">
        <v>10</v>
      </c>
      <c r="B5621" t="s">
        <v>21</v>
      </c>
      <c r="C5621" s="1">
        <v>46149.377372685187</v>
      </c>
      <c r="D5621" t="s">
        <v>3</v>
      </c>
      <c r="E5621" t="s">
        <v>22</v>
      </c>
      <c r="F5621" t="s">
        <v>23</v>
      </c>
      <c r="G5621" s="2">
        <v>38.700000000000003</v>
      </c>
      <c r="H5621" t="s">
        <v>6</v>
      </c>
      <c r="I5621" t="s">
        <v>6</v>
      </c>
      <c r="J5621">
        <f>INDEX([1]datos!$E$2:$E$228,MATCH(E5621,[1]datos!$B$2:$B$228,0))</f>
        <v>39</v>
      </c>
      <c r="K5621">
        <f>INDEX([1]datos!$F$2:$F$228,MATCH(E5621,[1]datos!$B$2:$B$228,0))</f>
        <v>38.99</v>
      </c>
      <c r="L5621">
        <f>INDEX([1]datos!$G$2:$G$228,MATCH(E5621,[1]datos!$B$2:$B$228,0))</f>
        <v>39.5</v>
      </c>
    </row>
    <row r="5622" spans="1:12">
      <c r="A5622" t="s">
        <v>10</v>
      </c>
      <c r="B5622" t="s">
        <v>21</v>
      </c>
      <c r="C5622" s="1">
        <v>46149.377314814818</v>
      </c>
      <c r="D5622" t="s">
        <v>3</v>
      </c>
      <c r="E5622" t="s">
        <v>22</v>
      </c>
      <c r="F5622" t="s">
        <v>23</v>
      </c>
      <c r="G5622" s="2">
        <v>38.950000000000003</v>
      </c>
      <c r="H5622" t="s">
        <v>6</v>
      </c>
      <c r="I5622" t="s">
        <v>6</v>
      </c>
      <c r="J5622">
        <f>INDEX([1]datos!$E$2:$E$228,MATCH(E5622,[1]datos!$B$2:$B$228,0))</f>
        <v>39</v>
      </c>
      <c r="K5622">
        <f>INDEX([1]datos!$F$2:$F$228,MATCH(E5622,[1]datos!$B$2:$B$228,0))</f>
        <v>38.99</v>
      </c>
      <c r="L5622">
        <f>INDEX([1]datos!$G$2:$G$228,MATCH(E5622,[1]datos!$B$2:$B$228,0))</f>
        <v>39.5</v>
      </c>
    </row>
    <row r="5623" spans="1:12">
      <c r="A5623" t="s">
        <v>10</v>
      </c>
      <c r="B5623" t="s">
        <v>21</v>
      </c>
      <c r="C5623" s="1">
        <v>46149.377291666664</v>
      </c>
      <c r="D5623" t="s">
        <v>3</v>
      </c>
      <c r="E5623" t="s">
        <v>22</v>
      </c>
      <c r="F5623" t="s">
        <v>23</v>
      </c>
      <c r="G5623" s="2">
        <v>38.869999999999997</v>
      </c>
      <c r="H5623" t="s">
        <v>6</v>
      </c>
      <c r="I5623" t="s">
        <v>6</v>
      </c>
      <c r="J5623">
        <f>INDEX([1]datos!$E$2:$E$228,MATCH(E5623,[1]datos!$B$2:$B$228,0))</f>
        <v>39</v>
      </c>
      <c r="K5623">
        <f>INDEX([1]datos!$F$2:$F$228,MATCH(E5623,[1]datos!$B$2:$B$228,0))</f>
        <v>38.99</v>
      </c>
      <c r="L5623">
        <f>INDEX([1]datos!$G$2:$G$228,MATCH(E5623,[1]datos!$B$2:$B$228,0))</f>
        <v>39.5</v>
      </c>
    </row>
    <row r="5624" spans="1:12">
      <c r="A5624" t="s">
        <v>10</v>
      </c>
      <c r="B5624" t="s">
        <v>21</v>
      </c>
      <c r="C5624" s="1">
        <v>46149.377245370371</v>
      </c>
      <c r="D5624" t="s">
        <v>3</v>
      </c>
      <c r="E5624" t="s">
        <v>22</v>
      </c>
      <c r="F5624" t="s">
        <v>23</v>
      </c>
      <c r="G5624" s="2">
        <v>38.54</v>
      </c>
      <c r="H5624" t="s">
        <v>6</v>
      </c>
      <c r="I5624" t="s">
        <v>6</v>
      </c>
      <c r="J5624">
        <f>INDEX([1]datos!$E$2:$E$228,MATCH(E5624,[1]datos!$B$2:$B$228,0))</f>
        <v>39</v>
      </c>
      <c r="K5624">
        <f>INDEX([1]datos!$F$2:$F$228,MATCH(E5624,[1]datos!$B$2:$B$228,0))</f>
        <v>38.99</v>
      </c>
      <c r="L5624">
        <f>INDEX([1]datos!$G$2:$G$228,MATCH(E5624,[1]datos!$B$2:$B$228,0))</f>
        <v>39.5</v>
      </c>
    </row>
    <row r="5625" spans="1:12">
      <c r="A5625" t="s">
        <v>10</v>
      </c>
      <c r="B5625" t="s">
        <v>21</v>
      </c>
      <c r="C5625" s="1">
        <v>46149.377222222225</v>
      </c>
      <c r="D5625" t="s">
        <v>3</v>
      </c>
      <c r="E5625" t="s">
        <v>22</v>
      </c>
      <c r="F5625" t="s">
        <v>23</v>
      </c>
      <c r="G5625" s="2">
        <v>38.51</v>
      </c>
      <c r="H5625" t="s">
        <v>6</v>
      </c>
      <c r="I5625" t="s">
        <v>6</v>
      </c>
      <c r="J5625">
        <f>INDEX([1]datos!$E$2:$E$228,MATCH(E5625,[1]datos!$B$2:$B$228,0))</f>
        <v>39</v>
      </c>
      <c r="K5625">
        <f>INDEX([1]datos!$F$2:$F$228,MATCH(E5625,[1]datos!$B$2:$B$228,0))</f>
        <v>38.99</v>
      </c>
      <c r="L5625">
        <f>INDEX([1]datos!$G$2:$G$228,MATCH(E5625,[1]datos!$B$2:$B$228,0))</f>
        <v>39.5</v>
      </c>
    </row>
    <row r="5626" spans="1:12">
      <c r="A5626" t="s">
        <v>10</v>
      </c>
      <c r="B5626" t="s">
        <v>21</v>
      </c>
      <c r="C5626" s="1">
        <v>46149.377175925925</v>
      </c>
      <c r="D5626" t="s">
        <v>3</v>
      </c>
      <c r="E5626" t="s">
        <v>22</v>
      </c>
      <c r="F5626" t="s">
        <v>23</v>
      </c>
      <c r="G5626" s="2">
        <v>39.090000000000003</v>
      </c>
      <c r="H5626" t="s">
        <v>6</v>
      </c>
      <c r="I5626" t="s">
        <v>6</v>
      </c>
      <c r="J5626">
        <f>INDEX([1]datos!$E$2:$E$228,MATCH(E5626,[1]datos!$B$2:$B$228,0))</f>
        <v>39</v>
      </c>
      <c r="K5626">
        <f>INDEX([1]datos!$F$2:$F$228,MATCH(E5626,[1]datos!$B$2:$B$228,0))</f>
        <v>38.99</v>
      </c>
      <c r="L5626">
        <f>INDEX([1]datos!$G$2:$G$228,MATCH(E5626,[1]datos!$B$2:$B$228,0))</f>
        <v>39.5</v>
      </c>
    </row>
    <row r="5627" spans="1:12">
      <c r="A5627" t="s">
        <v>10</v>
      </c>
      <c r="B5627" t="s">
        <v>21</v>
      </c>
      <c r="C5627" s="1">
        <v>46149.377164351848</v>
      </c>
      <c r="D5627" t="s">
        <v>3</v>
      </c>
      <c r="E5627" t="s">
        <v>22</v>
      </c>
      <c r="F5627" t="s">
        <v>23</v>
      </c>
      <c r="G5627" s="2">
        <v>37.94</v>
      </c>
      <c r="H5627" t="s">
        <v>6</v>
      </c>
      <c r="I5627" t="s">
        <v>6</v>
      </c>
      <c r="J5627">
        <f>INDEX([1]datos!$E$2:$E$228,MATCH(E5627,[1]datos!$B$2:$B$228,0))</f>
        <v>39</v>
      </c>
      <c r="K5627">
        <f>INDEX([1]datos!$F$2:$F$228,MATCH(E5627,[1]datos!$B$2:$B$228,0))</f>
        <v>38.99</v>
      </c>
      <c r="L5627">
        <f>INDEX([1]datos!$G$2:$G$228,MATCH(E5627,[1]datos!$B$2:$B$228,0))</f>
        <v>39.5</v>
      </c>
    </row>
    <row r="5628" spans="1:12">
      <c r="A5628" t="s">
        <v>10</v>
      </c>
      <c r="B5628" t="s">
        <v>21</v>
      </c>
      <c r="C5628" s="1">
        <v>46149.376932870371</v>
      </c>
      <c r="D5628" t="s">
        <v>3</v>
      </c>
      <c r="E5628" t="s">
        <v>22</v>
      </c>
      <c r="F5628" t="s">
        <v>23</v>
      </c>
      <c r="G5628" s="2">
        <v>39.340000000000003</v>
      </c>
      <c r="H5628" t="s">
        <v>6</v>
      </c>
      <c r="I5628" t="s">
        <v>6</v>
      </c>
      <c r="J5628">
        <f>INDEX([1]datos!$E$2:$E$228,MATCH(E5628,[1]datos!$B$2:$B$228,0))</f>
        <v>39</v>
      </c>
      <c r="K5628">
        <f>INDEX([1]datos!$F$2:$F$228,MATCH(E5628,[1]datos!$B$2:$B$228,0))</f>
        <v>38.99</v>
      </c>
      <c r="L5628">
        <f>INDEX([1]datos!$G$2:$G$228,MATCH(E5628,[1]datos!$B$2:$B$228,0))</f>
        <v>39.5</v>
      </c>
    </row>
    <row r="5629" spans="1:12">
      <c r="A5629" t="s">
        <v>10</v>
      </c>
      <c r="B5629" t="s">
        <v>21</v>
      </c>
      <c r="C5629" s="1">
        <v>46149.376909722225</v>
      </c>
      <c r="D5629" t="s">
        <v>3</v>
      </c>
      <c r="E5629" t="s">
        <v>22</v>
      </c>
      <c r="F5629" t="s">
        <v>23</v>
      </c>
      <c r="G5629" s="2">
        <v>39.28</v>
      </c>
      <c r="H5629" t="s">
        <v>6</v>
      </c>
      <c r="I5629" t="s">
        <v>6</v>
      </c>
      <c r="J5629">
        <f>INDEX([1]datos!$E$2:$E$228,MATCH(E5629,[1]datos!$B$2:$B$228,0))</f>
        <v>39</v>
      </c>
      <c r="K5629">
        <f>INDEX([1]datos!$F$2:$F$228,MATCH(E5629,[1]datos!$B$2:$B$228,0))</f>
        <v>38.99</v>
      </c>
      <c r="L5629">
        <f>INDEX([1]datos!$G$2:$G$228,MATCH(E5629,[1]datos!$B$2:$B$228,0))</f>
        <v>39.5</v>
      </c>
    </row>
    <row r="5630" spans="1:12">
      <c r="A5630" t="s">
        <v>10</v>
      </c>
      <c r="B5630" t="s">
        <v>21</v>
      </c>
      <c r="C5630" s="1">
        <v>46149.376851851855</v>
      </c>
      <c r="D5630" t="s">
        <v>3</v>
      </c>
      <c r="E5630" t="s">
        <v>22</v>
      </c>
      <c r="F5630" t="s">
        <v>23</v>
      </c>
      <c r="G5630" s="2">
        <v>38.74</v>
      </c>
      <c r="H5630" t="s">
        <v>6</v>
      </c>
      <c r="I5630" t="s">
        <v>6</v>
      </c>
      <c r="J5630">
        <f>INDEX([1]datos!$E$2:$E$228,MATCH(E5630,[1]datos!$B$2:$B$228,0))</f>
        <v>39</v>
      </c>
      <c r="K5630">
        <f>INDEX([1]datos!$F$2:$F$228,MATCH(E5630,[1]datos!$B$2:$B$228,0))</f>
        <v>38.99</v>
      </c>
      <c r="L5630">
        <f>INDEX([1]datos!$G$2:$G$228,MATCH(E5630,[1]datos!$B$2:$B$228,0))</f>
        <v>39.5</v>
      </c>
    </row>
    <row r="5631" spans="1:12">
      <c r="A5631" t="s">
        <v>10</v>
      </c>
      <c r="B5631" t="s">
        <v>21</v>
      </c>
      <c r="C5631" s="1">
        <v>46149.376782407409</v>
      </c>
      <c r="D5631" t="s">
        <v>3</v>
      </c>
      <c r="E5631" t="s">
        <v>22</v>
      </c>
      <c r="F5631" t="s">
        <v>23</v>
      </c>
      <c r="G5631" s="2">
        <v>39.11</v>
      </c>
      <c r="H5631" t="s">
        <v>6</v>
      </c>
      <c r="I5631" t="s">
        <v>6</v>
      </c>
      <c r="J5631">
        <f>INDEX([1]datos!$E$2:$E$228,MATCH(E5631,[1]datos!$B$2:$B$228,0))</f>
        <v>39</v>
      </c>
      <c r="K5631">
        <f>INDEX([1]datos!$F$2:$F$228,MATCH(E5631,[1]datos!$B$2:$B$228,0))</f>
        <v>38.99</v>
      </c>
      <c r="L5631">
        <f>INDEX([1]datos!$G$2:$G$228,MATCH(E5631,[1]datos!$B$2:$B$228,0))</f>
        <v>39.5</v>
      </c>
    </row>
    <row r="5632" spans="1:12">
      <c r="A5632" t="s">
        <v>10</v>
      </c>
      <c r="B5632" t="s">
        <v>21</v>
      </c>
      <c r="C5632" s="1">
        <v>46149.37672453704</v>
      </c>
      <c r="D5632" t="s">
        <v>3</v>
      </c>
      <c r="E5632" t="s">
        <v>22</v>
      </c>
      <c r="F5632" t="s">
        <v>23</v>
      </c>
      <c r="G5632" s="2">
        <v>38.67</v>
      </c>
      <c r="H5632" t="s">
        <v>6</v>
      </c>
      <c r="I5632" t="s">
        <v>6</v>
      </c>
      <c r="J5632">
        <f>INDEX([1]datos!$E$2:$E$228,MATCH(E5632,[1]datos!$B$2:$B$228,0))</f>
        <v>39</v>
      </c>
      <c r="K5632">
        <f>INDEX([1]datos!$F$2:$F$228,MATCH(E5632,[1]datos!$B$2:$B$228,0))</f>
        <v>38.99</v>
      </c>
      <c r="L5632">
        <f>INDEX([1]datos!$G$2:$G$228,MATCH(E5632,[1]datos!$B$2:$B$228,0))</f>
        <v>39.5</v>
      </c>
    </row>
    <row r="5633" spans="1:12">
      <c r="A5633" t="s">
        <v>10</v>
      </c>
      <c r="B5633" t="s">
        <v>21</v>
      </c>
      <c r="C5633" s="1">
        <v>46149.376701388886</v>
      </c>
      <c r="D5633" t="s">
        <v>3</v>
      </c>
      <c r="E5633" t="s">
        <v>22</v>
      </c>
      <c r="F5633" t="s">
        <v>23</v>
      </c>
      <c r="G5633" s="2">
        <v>38.659999999999997</v>
      </c>
      <c r="H5633" t="s">
        <v>6</v>
      </c>
      <c r="I5633" t="s">
        <v>6</v>
      </c>
      <c r="J5633">
        <f>INDEX([1]datos!$E$2:$E$228,MATCH(E5633,[1]datos!$B$2:$B$228,0))</f>
        <v>39</v>
      </c>
      <c r="K5633">
        <f>INDEX([1]datos!$F$2:$F$228,MATCH(E5633,[1]datos!$B$2:$B$228,0))</f>
        <v>38.99</v>
      </c>
      <c r="L5633">
        <f>INDEX([1]datos!$G$2:$G$228,MATCH(E5633,[1]datos!$B$2:$B$228,0))</f>
        <v>39.5</v>
      </c>
    </row>
    <row r="5634" spans="1:12">
      <c r="A5634" t="s">
        <v>10</v>
      </c>
      <c r="B5634" t="s">
        <v>21</v>
      </c>
      <c r="C5634" s="1">
        <v>46149.376655092594</v>
      </c>
      <c r="D5634" t="s">
        <v>3</v>
      </c>
      <c r="E5634" t="s">
        <v>22</v>
      </c>
      <c r="F5634" t="s">
        <v>23</v>
      </c>
      <c r="G5634" s="2">
        <v>38.64</v>
      </c>
      <c r="H5634" t="s">
        <v>6</v>
      </c>
      <c r="I5634" t="s">
        <v>6</v>
      </c>
      <c r="J5634">
        <f>INDEX([1]datos!$E$2:$E$228,MATCH(E5634,[1]datos!$B$2:$B$228,0))</f>
        <v>39</v>
      </c>
      <c r="K5634">
        <f>INDEX([1]datos!$F$2:$F$228,MATCH(E5634,[1]datos!$B$2:$B$228,0))</f>
        <v>38.99</v>
      </c>
      <c r="L5634">
        <f>INDEX([1]datos!$G$2:$G$228,MATCH(E5634,[1]datos!$B$2:$B$228,0))</f>
        <v>39.5</v>
      </c>
    </row>
    <row r="5635" spans="1:12">
      <c r="A5635" t="s">
        <v>10</v>
      </c>
      <c r="B5635" t="s">
        <v>21</v>
      </c>
      <c r="C5635" s="1">
        <v>46149.376597222225</v>
      </c>
      <c r="D5635" t="s">
        <v>3</v>
      </c>
      <c r="E5635" t="s">
        <v>22</v>
      </c>
      <c r="F5635" t="s">
        <v>23</v>
      </c>
      <c r="G5635" s="2">
        <v>39.22</v>
      </c>
      <c r="H5635" t="s">
        <v>6</v>
      </c>
      <c r="I5635" t="s">
        <v>6</v>
      </c>
      <c r="J5635">
        <f>INDEX([1]datos!$E$2:$E$228,MATCH(E5635,[1]datos!$B$2:$B$228,0))</f>
        <v>39</v>
      </c>
      <c r="K5635">
        <f>INDEX([1]datos!$F$2:$F$228,MATCH(E5635,[1]datos!$B$2:$B$228,0))</f>
        <v>38.99</v>
      </c>
      <c r="L5635">
        <f>INDEX([1]datos!$G$2:$G$228,MATCH(E5635,[1]datos!$B$2:$B$228,0))</f>
        <v>39.5</v>
      </c>
    </row>
    <row r="5636" spans="1:12">
      <c r="A5636" t="s">
        <v>10</v>
      </c>
      <c r="B5636" t="s">
        <v>21</v>
      </c>
      <c r="C5636" s="1">
        <v>46149.376585648148</v>
      </c>
      <c r="D5636" t="s">
        <v>3</v>
      </c>
      <c r="E5636" t="s">
        <v>22</v>
      </c>
      <c r="F5636" t="s">
        <v>23</v>
      </c>
      <c r="G5636" s="2">
        <v>39.68</v>
      </c>
      <c r="H5636" t="s">
        <v>6</v>
      </c>
      <c r="I5636" t="s">
        <v>6</v>
      </c>
      <c r="J5636">
        <f>INDEX([1]datos!$E$2:$E$228,MATCH(E5636,[1]datos!$B$2:$B$228,0))</f>
        <v>39</v>
      </c>
      <c r="K5636">
        <f>INDEX([1]datos!$F$2:$F$228,MATCH(E5636,[1]datos!$B$2:$B$228,0))</f>
        <v>38.99</v>
      </c>
      <c r="L5636">
        <f>INDEX([1]datos!$G$2:$G$228,MATCH(E5636,[1]datos!$B$2:$B$228,0))</f>
        <v>39.5</v>
      </c>
    </row>
    <row r="5637" spans="1:12">
      <c r="A5637" t="s">
        <v>10</v>
      </c>
      <c r="B5637" t="s">
        <v>21</v>
      </c>
      <c r="C5637" s="1">
        <v>46149.376527777778</v>
      </c>
      <c r="D5637" t="s">
        <v>3</v>
      </c>
      <c r="E5637" t="s">
        <v>22</v>
      </c>
      <c r="F5637" t="s">
        <v>23</v>
      </c>
      <c r="G5637" s="2">
        <v>38.729999999999997</v>
      </c>
      <c r="H5637" t="s">
        <v>6</v>
      </c>
      <c r="I5637" t="s">
        <v>6</v>
      </c>
      <c r="J5637">
        <f>INDEX([1]datos!$E$2:$E$228,MATCH(E5637,[1]datos!$B$2:$B$228,0))</f>
        <v>39</v>
      </c>
      <c r="K5637">
        <f>INDEX([1]datos!$F$2:$F$228,MATCH(E5637,[1]datos!$B$2:$B$228,0))</f>
        <v>38.99</v>
      </c>
      <c r="L5637">
        <f>INDEX([1]datos!$G$2:$G$228,MATCH(E5637,[1]datos!$B$2:$B$228,0))</f>
        <v>39.5</v>
      </c>
    </row>
    <row r="5638" spans="1:12">
      <c r="A5638" t="s">
        <v>10</v>
      </c>
      <c r="B5638" t="s">
        <v>21</v>
      </c>
      <c r="C5638" s="1">
        <v>46149.376516203702</v>
      </c>
      <c r="D5638" t="s">
        <v>3</v>
      </c>
      <c r="E5638" t="s">
        <v>22</v>
      </c>
      <c r="F5638" t="s">
        <v>23</v>
      </c>
      <c r="G5638" s="2">
        <v>38.770000000000003</v>
      </c>
      <c r="H5638" t="s">
        <v>6</v>
      </c>
      <c r="I5638" t="s">
        <v>6</v>
      </c>
      <c r="J5638">
        <f>INDEX([1]datos!$E$2:$E$228,MATCH(E5638,[1]datos!$B$2:$B$228,0))</f>
        <v>39</v>
      </c>
      <c r="K5638">
        <f>INDEX([1]datos!$F$2:$F$228,MATCH(E5638,[1]datos!$B$2:$B$228,0))</f>
        <v>38.99</v>
      </c>
      <c r="L5638">
        <f>INDEX([1]datos!$G$2:$G$228,MATCH(E5638,[1]datos!$B$2:$B$228,0))</f>
        <v>39.5</v>
      </c>
    </row>
    <row r="5639" spans="1:12">
      <c r="A5639" t="s">
        <v>10</v>
      </c>
      <c r="B5639" t="s">
        <v>21</v>
      </c>
      <c r="C5639" s="1">
        <v>46149.37636574074</v>
      </c>
      <c r="D5639" t="s">
        <v>3</v>
      </c>
      <c r="E5639" t="s">
        <v>22</v>
      </c>
      <c r="F5639" t="s">
        <v>23</v>
      </c>
      <c r="G5639" s="2">
        <v>38.92</v>
      </c>
      <c r="H5639" t="s">
        <v>6</v>
      </c>
      <c r="I5639" t="s">
        <v>6</v>
      </c>
      <c r="J5639">
        <f>INDEX([1]datos!$E$2:$E$228,MATCH(E5639,[1]datos!$B$2:$B$228,0))</f>
        <v>39</v>
      </c>
      <c r="K5639">
        <f>INDEX([1]datos!$F$2:$F$228,MATCH(E5639,[1]datos!$B$2:$B$228,0))</f>
        <v>38.99</v>
      </c>
      <c r="L5639">
        <f>INDEX([1]datos!$G$2:$G$228,MATCH(E5639,[1]datos!$B$2:$B$228,0))</f>
        <v>39.5</v>
      </c>
    </row>
    <row r="5640" spans="1:12">
      <c r="A5640" t="s">
        <v>10</v>
      </c>
      <c r="B5640" t="s">
        <v>21</v>
      </c>
      <c r="C5640" s="1">
        <v>46149.376296296294</v>
      </c>
      <c r="D5640" t="s">
        <v>3</v>
      </c>
      <c r="E5640" t="s">
        <v>22</v>
      </c>
      <c r="F5640" t="s">
        <v>23</v>
      </c>
      <c r="G5640" s="2">
        <v>39.03</v>
      </c>
      <c r="H5640" t="s">
        <v>6</v>
      </c>
      <c r="I5640" t="s">
        <v>6</v>
      </c>
      <c r="J5640">
        <f>INDEX([1]datos!$E$2:$E$228,MATCH(E5640,[1]datos!$B$2:$B$228,0))</f>
        <v>39</v>
      </c>
      <c r="K5640">
        <f>INDEX([1]datos!$F$2:$F$228,MATCH(E5640,[1]datos!$B$2:$B$228,0))</f>
        <v>38.99</v>
      </c>
      <c r="L5640">
        <f>INDEX([1]datos!$G$2:$G$228,MATCH(E5640,[1]datos!$B$2:$B$228,0))</f>
        <v>39.5</v>
      </c>
    </row>
    <row r="5641" spans="1:12">
      <c r="A5641" t="s">
        <v>10</v>
      </c>
      <c r="B5641" t="s">
        <v>21</v>
      </c>
      <c r="C5641" s="1">
        <v>46149.376226851855</v>
      </c>
      <c r="D5641" t="s">
        <v>3</v>
      </c>
      <c r="E5641" t="s">
        <v>22</v>
      </c>
      <c r="F5641" t="s">
        <v>23</v>
      </c>
      <c r="G5641" s="2">
        <v>39.17</v>
      </c>
      <c r="H5641" t="s">
        <v>6</v>
      </c>
      <c r="I5641" t="s">
        <v>6</v>
      </c>
      <c r="J5641">
        <f>INDEX([1]datos!$E$2:$E$228,MATCH(E5641,[1]datos!$B$2:$B$228,0))</f>
        <v>39</v>
      </c>
      <c r="K5641">
        <f>INDEX([1]datos!$F$2:$F$228,MATCH(E5641,[1]datos!$B$2:$B$228,0))</f>
        <v>38.99</v>
      </c>
      <c r="L5641">
        <f>INDEX([1]datos!$G$2:$G$228,MATCH(E5641,[1]datos!$B$2:$B$228,0))</f>
        <v>39.5</v>
      </c>
    </row>
    <row r="5642" spans="1:12">
      <c r="A5642" t="s">
        <v>10</v>
      </c>
      <c r="B5642" t="s">
        <v>21</v>
      </c>
      <c r="C5642" s="1">
        <v>46149.376168981478</v>
      </c>
      <c r="D5642" t="s">
        <v>3</v>
      </c>
      <c r="E5642" t="s">
        <v>22</v>
      </c>
      <c r="F5642" t="s">
        <v>23</v>
      </c>
      <c r="G5642" s="2">
        <v>39.200000000000003</v>
      </c>
      <c r="H5642" t="s">
        <v>6</v>
      </c>
      <c r="I5642" t="s">
        <v>6</v>
      </c>
      <c r="J5642">
        <f>INDEX([1]datos!$E$2:$E$228,MATCH(E5642,[1]datos!$B$2:$B$228,0))</f>
        <v>39</v>
      </c>
      <c r="K5642">
        <f>INDEX([1]datos!$F$2:$F$228,MATCH(E5642,[1]datos!$B$2:$B$228,0))</f>
        <v>38.99</v>
      </c>
      <c r="L5642">
        <f>INDEX([1]datos!$G$2:$G$228,MATCH(E5642,[1]datos!$B$2:$B$228,0))</f>
        <v>39.5</v>
      </c>
    </row>
    <row r="5643" spans="1:12">
      <c r="A5643" t="s">
        <v>10</v>
      </c>
      <c r="B5643" t="s">
        <v>21</v>
      </c>
      <c r="C5643" s="1">
        <v>46149.376099537039</v>
      </c>
      <c r="D5643" t="s">
        <v>3</v>
      </c>
      <c r="E5643" t="s">
        <v>22</v>
      </c>
      <c r="F5643" t="s">
        <v>23</v>
      </c>
      <c r="G5643" s="2">
        <v>38.950000000000003</v>
      </c>
      <c r="H5643" t="s">
        <v>6</v>
      </c>
      <c r="I5643" t="s">
        <v>6</v>
      </c>
      <c r="J5643">
        <f>INDEX([1]datos!$E$2:$E$228,MATCH(E5643,[1]datos!$B$2:$B$228,0))</f>
        <v>39</v>
      </c>
      <c r="K5643">
        <f>INDEX([1]datos!$F$2:$F$228,MATCH(E5643,[1]datos!$B$2:$B$228,0))</f>
        <v>38.99</v>
      </c>
      <c r="L5643">
        <f>INDEX([1]datos!$G$2:$G$228,MATCH(E5643,[1]datos!$B$2:$B$228,0))</f>
        <v>39.5</v>
      </c>
    </row>
    <row r="5644" spans="1:12">
      <c r="A5644" t="s">
        <v>10</v>
      </c>
      <c r="B5644" t="s">
        <v>21</v>
      </c>
      <c r="C5644" s="1">
        <v>46149.37604166667</v>
      </c>
      <c r="D5644" t="s">
        <v>3</v>
      </c>
      <c r="E5644" t="s">
        <v>22</v>
      </c>
      <c r="F5644" t="s">
        <v>23</v>
      </c>
      <c r="G5644" s="2">
        <v>39</v>
      </c>
      <c r="H5644" t="s">
        <v>6</v>
      </c>
      <c r="I5644" t="s">
        <v>6</v>
      </c>
      <c r="J5644">
        <f>INDEX([1]datos!$E$2:$E$228,MATCH(E5644,[1]datos!$B$2:$B$228,0))</f>
        <v>39</v>
      </c>
      <c r="K5644">
        <f>INDEX([1]datos!$F$2:$F$228,MATCH(E5644,[1]datos!$B$2:$B$228,0))</f>
        <v>38.99</v>
      </c>
      <c r="L5644">
        <f>INDEX([1]datos!$G$2:$G$228,MATCH(E5644,[1]datos!$B$2:$B$228,0))</f>
        <v>39.5</v>
      </c>
    </row>
    <row r="5645" spans="1:12">
      <c r="A5645" t="s">
        <v>10</v>
      </c>
      <c r="B5645" t="s">
        <v>21</v>
      </c>
      <c r="C5645" s="1">
        <v>46149.375983796293</v>
      </c>
      <c r="D5645" t="s">
        <v>3</v>
      </c>
      <c r="E5645" t="s">
        <v>22</v>
      </c>
      <c r="F5645" t="s">
        <v>23</v>
      </c>
      <c r="G5645" s="2">
        <v>38.869999999999997</v>
      </c>
      <c r="H5645" t="s">
        <v>6</v>
      </c>
      <c r="I5645" t="s">
        <v>6</v>
      </c>
      <c r="J5645">
        <f>INDEX([1]datos!$E$2:$E$228,MATCH(E5645,[1]datos!$B$2:$B$228,0))</f>
        <v>39</v>
      </c>
      <c r="K5645">
        <f>INDEX([1]datos!$F$2:$F$228,MATCH(E5645,[1]datos!$B$2:$B$228,0))</f>
        <v>38.99</v>
      </c>
      <c r="L5645">
        <f>INDEX([1]datos!$G$2:$G$228,MATCH(E5645,[1]datos!$B$2:$B$228,0))</f>
        <v>39.5</v>
      </c>
    </row>
    <row r="5646" spans="1:12">
      <c r="A5646" t="s">
        <v>10</v>
      </c>
      <c r="B5646" t="s">
        <v>21</v>
      </c>
      <c r="C5646" s="1">
        <v>46149.375914351855</v>
      </c>
      <c r="D5646" t="s">
        <v>3</v>
      </c>
      <c r="E5646" t="s">
        <v>22</v>
      </c>
      <c r="F5646" t="s">
        <v>23</v>
      </c>
      <c r="G5646" s="2">
        <v>38.57</v>
      </c>
      <c r="H5646" t="s">
        <v>6</v>
      </c>
      <c r="I5646" t="s">
        <v>6</v>
      </c>
      <c r="J5646">
        <f>INDEX([1]datos!$E$2:$E$228,MATCH(E5646,[1]datos!$B$2:$B$228,0))</f>
        <v>39</v>
      </c>
      <c r="K5646">
        <f>INDEX([1]datos!$F$2:$F$228,MATCH(E5646,[1]datos!$B$2:$B$228,0))</f>
        <v>38.99</v>
      </c>
      <c r="L5646">
        <f>INDEX([1]datos!$G$2:$G$228,MATCH(E5646,[1]datos!$B$2:$B$228,0))</f>
        <v>39.5</v>
      </c>
    </row>
    <row r="5647" spans="1:12">
      <c r="A5647" t="s">
        <v>10</v>
      </c>
      <c r="B5647" t="s">
        <v>21</v>
      </c>
      <c r="C5647" s="1">
        <v>46149.375902777778</v>
      </c>
      <c r="D5647" t="s">
        <v>3</v>
      </c>
      <c r="E5647" t="s">
        <v>22</v>
      </c>
      <c r="F5647" t="s">
        <v>23</v>
      </c>
      <c r="G5647" s="2">
        <v>38.6</v>
      </c>
      <c r="H5647" t="s">
        <v>6</v>
      </c>
      <c r="I5647" t="s">
        <v>6</v>
      </c>
      <c r="J5647">
        <f>INDEX([1]datos!$E$2:$E$228,MATCH(E5647,[1]datos!$B$2:$B$228,0))</f>
        <v>39</v>
      </c>
      <c r="K5647">
        <f>INDEX([1]datos!$F$2:$F$228,MATCH(E5647,[1]datos!$B$2:$B$228,0))</f>
        <v>38.99</v>
      </c>
      <c r="L5647">
        <f>INDEX([1]datos!$G$2:$G$228,MATCH(E5647,[1]datos!$B$2:$B$228,0))</f>
        <v>39.5</v>
      </c>
    </row>
    <row r="5648" spans="1:12">
      <c r="A5648" t="s">
        <v>10</v>
      </c>
      <c r="B5648" t="s">
        <v>21</v>
      </c>
      <c r="C5648" s="1">
        <v>46149.375844907408</v>
      </c>
      <c r="D5648" t="s">
        <v>3</v>
      </c>
      <c r="E5648" t="s">
        <v>22</v>
      </c>
      <c r="F5648" t="s">
        <v>23</v>
      </c>
      <c r="G5648" s="2">
        <v>39.15</v>
      </c>
      <c r="H5648" t="s">
        <v>6</v>
      </c>
      <c r="I5648" t="s">
        <v>6</v>
      </c>
      <c r="J5648">
        <f>INDEX([1]datos!$E$2:$E$228,MATCH(E5648,[1]datos!$B$2:$B$228,0))</f>
        <v>39</v>
      </c>
      <c r="K5648">
        <f>INDEX([1]datos!$F$2:$F$228,MATCH(E5648,[1]datos!$B$2:$B$228,0))</f>
        <v>38.99</v>
      </c>
      <c r="L5648">
        <f>INDEX([1]datos!$G$2:$G$228,MATCH(E5648,[1]datos!$B$2:$B$228,0))</f>
        <v>39.5</v>
      </c>
    </row>
    <row r="5649" spans="1:12">
      <c r="A5649" t="s">
        <v>10</v>
      </c>
      <c r="B5649" t="s">
        <v>21</v>
      </c>
      <c r="C5649" s="1">
        <v>46149.375787037039</v>
      </c>
      <c r="D5649" t="s">
        <v>3</v>
      </c>
      <c r="E5649" t="s">
        <v>22</v>
      </c>
      <c r="F5649" t="s">
        <v>23</v>
      </c>
      <c r="G5649" s="2">
        <v>39.17</v>
      </c>
      <c r="H5649" t="s">
        <v>6</v>
      </c>
      <c r="I5649" t="s">
        <v>6</v>
      </c>
      <c r="J5649">
        <f>INDEX([1]datos!$E$2:$E$228,MATCH(E5649,[1]datos!$B$2:$B$228,0))</f>
        <v>39</v>
      </c>
      <c r="K5649">
        <f>INDEX([1]datos!$F$2:$F$228,MATCH(E5649,[1]datos!$B$2:$B$228,0))</f>
        <v>38.99</v>
      </c>
      <c r="L5649">
        <f>INDEX([1]datos!$G$2:$G$228,MATCH(E5649,[1]datos!$B$2:$B$228,0))</f>
        <v>39.5</v>
      </c>
    </row>
    <row r="5650" spans="1:12">
      <c r="A5650" t="s">
        <v>10</v>
      </c>
      <c r="B5650" t="s">
        <v>21</v>
      </c>
      <c r="C5650" s="1">
        <v>46149.375775462962</v>
      </c>
      <c r="D5650" t="s">
        <v>3</v>
      </c>
      <c r="E5650" t="s">
        <v>22</v>
      </c>
      <c r="F5650" t="s">
        <v>23</v>
      </c>
      <c r="G5650" s="2">
        <v>39.57</v>
      </c>
      <c r="H5650" t="s">
        <v>6</v>
      </c>
      <c r="I5650" t="s">
        <v>6</v>
      </c>
      <c r="J5650">
        <f>INDEX([1]datos!$E$2:$E$228,MATCH(E5650,[1]datos!$B$2:$B$228,0))</f>
        <v>39</v>
      </c>
      <c r="K5650">
        <f>INDEX([1]datos!$F$2:$F$228,MATCH(E5650,[1]datos!$B$2:$B$228,0))</f>
        <v>38.99</v>
      </c>
      <c r="L5650">
        <f>INDEX([1]datos!$G$2:$G$228,MATCH(E5650,[1]datos!$B$2:$B$228,0))</f>
        <v>39.5</v>
      </c>
    </row>
    <row r="5651" spans="1:12">
      <c r="A5651" t="s">
        <v>10</v>
      </c>
      <c r="B5651" t="s">
        <v>21</v>
      </c>
      <c r="C5651" s="1">
        <v>46149.375706018516</v>
      </c>
      <c r="D5651" t="s">
        <v>3</v>
      </c>
      <c r="E5651" t="s">
        <v>22</v>
      </c>
      <c r="F5651" t="s">
        <v>23</v>
      </c>
      <c r="G5651" s="2">
        <v>40.76</v>
      </c>
      <c r="H5651" t="s">
        <v>6</v>
      </c>
      <c r="I5651" t="s">
        <v>6</v>
      </c>
      <c r="J5651">
        <f>INDEX([1]datos!$E$2:$E$228,MATCH(E5651,[1]datos!$B$2:$B$228,0))</f>
        <v>39</v>
      </c>
      <c r="K5651">
        <f>INDEX([1]datos!$F$2:$F$228,MATCH(E5651,[1]datos!$B$2:$B$228,0))</f>
        <v>38.99</v>
      </c>
      <c r="L5651">
        <f>INDEX([1]datos!$G$2:$G$228,MATCH(E5651,[1]datos!$B$2:$B$228,0))</f>
        <v>39.5</v>
      </c>
    </row>
    <row r="5652" spans="1:12">
      <c r="A5652" t="s">
        <v>10</v>
      </c>
      <c r="B5652" t="s">
        <v>21</v>
      </c>
      <c r="C5652" s="1">
        <v>46149.375648148147</v>
      </c>
      <c r="D5652" t="s">
        <v>3</v>
      </c>
      <c r="E5652" t="s">
        <v>22</v>
      </c>
      <c r="F5652" t="s">
        <v>23</v>
      </c>
      <c r="G5652" s="2">
        <v>38.32</v>
      </c>
      <c r="H5652" t="s">
        <v>6</v>
      </c>
      <c r="I5652" t="s">
        <v>6</v>
      </c>
      <c r="J5652">
        <f>INDEX([1]datos!$E$2:$E$228,MATCH(E5652,[1]datos!$B$2:$B$228,0))</f>
        <v>39</v>
      </c>
      <c r="K5652">
        <f>INDEX([1]datos!$F$2:$F$228,MATCH(E5652,[1]datos!$B$2:$B$228,0))</f>
        <v>38.99</v>
      </c>
      <c r="L5652">
        <f>INDEX([1]datos!$G$2:$G$228,MATCH(E5652,[1]datos!$B$2:$B$228,0))</f>
        <v>39.5</v>
      </c>
    </row>
    <row r="5653" spans="1:12">
      <c r="A5653" t="s">
        <v>10</v>
      </c>
      <c r="B5653" t="s">
        <v>21</v>
      </c>
      <c r="C5653" s="1">
        <v>46149.375578703701</v>
      </c>
      <c r="D5653" t="s">
        <v>3</v>
      </c>
      <c r="E5653" t="s">
        <v>22</v>
      </c>
      <c r="F5653" t="s">
        <v>23</v>
      </c>
      <c r="G5653" s="2">
        <v>38.54</v>
      </c>
      <c r="H5653" t="s">
        <v>6</v>
      </c>
      <c r="I5653" t="s">
        <v>6</v>
      </c>
      <c r="J5653">
        <f>INDEX([1]datos!$E$2:$E$228,MATCH(E5653,[1]datos!$B$2:$B$228,0))</f>
        <v>39</v>
      </c>
      <c r="K5653">
        <f>INDEX([1]datos!$F$2:$F$228,MATCH(E5653,[1]datos!$B$2:$B$228,0))</f>
        <v>38.99</v>
      </c>
      <c r="L5653">
        <f>INDEX([1]datos!$G$2:$G$228,MATCH(E5653,[1]datos!$B$2:$B$228,0))</f>
        <v>39.5</v>
      </c>
    </row>
    <row r="5654" spans="1:12">
      <c r="A5654" t="s">
        <v>10</v>
      </c>
      <c r="B5654" t="s">
        <v>21</v>
      </c>
      <c r="C5654" s="1">
        <v>46149.375567129631</v>
      </c>
      <c r="D5654" t="s">
        <v>3</v>
      </c>
      <c r="E5654" t="s">
        <v>22</v>
      </c>
      <c r="F5654" t="s">
        <v>23</v>
      </c>
      <c r="G5654" s="2">
        <v>38.57</v>
      </c>
      <c r="H5654" t="s">
        <v>6</v>
      </c>
      <c r="I5654" t="s">
        <v>6</v>
      </c>
      <c r="J5654">
        <f>INDEX([1]datos!$E$2:$E$228,MATCH(E5654,[1]datos!$B$2:$B$228,0))</f>
        <v>39</v>
      </c>
      <c r="K5654">
        <f>INDEX([1]datos!$F$2:$F$228,MATCH(E5654,[1]datos!$B$2:$B$228,0))</f>
        <v>38.99</v>
      </c>
      <c r="L5654">
        <f>INDEX([1]datos!$G$2:$G$228,MATCH(E5654,[1]datos!$B$2:$B$228,0))</f>
        <v>39.5</v>
      </c>
    </row>
    <row r="5655" spans="1:12">
      <c r="A5655" t="s">
        <v>10</v>
      </c>
      <c r="B5655" t="s">
        <v>21</v>
      </c>
      <c r="C5655" s="1">
        <v>46149.375497685185</v>
      </c>
      <c r="D5655" t="s">
        <v>3</v>
      </c>
      <c r="E5655" t="s">
        <v>22</v>
      </c>
      <c r="F5655" t="s">
        <v>23</v>
      </c>
      <c r="G5655" s="2">
        <v>38.700000000000003</v>
      </c>
      <c r="H5655" t="s">
        <v>6</v>
      </c>
      <c r="I5655" t="s">
        <v>6</v>
      </c>
      <c r="J5655">
        <f>INDEX([1]datos!$E$2:$E$228,MATCH(E5655,[1]datos!$B$2:$B$228,0))</f>
        <v>39</v>
      </c>
      <c r="K5655">
        <f>INDEX([1]datos!$F$2:$F$228,MATCH(E5655,[1]datos!$B$2:$B$228,0))</f>
        <v>38.99</v>
      </c>
      <c r="L5655">
        <f>INDEX([1]datos!$G$2:$G$228,MATCH(E5655,[1]datos!$B$2:$B$228,0))</f>
        <v>39.5</v>
      </c>
    </row>
    <row r="5656" spans="1:12">
      <c r="A5656" t="s">
        <v>10</v>
      </c>
      <c r="B5656" t="s">
        <v>21</v>
      </c>
      <c r="C5656" s="1">
        <v>46149.375474537039</v>
      </c>
      <c r="D5656" t="s">
        <v>3</v>
      </c>
      <c r="E5656" t="s">
        <v>22</v>
      </c>
      <c r="F5656" t="s">
        <v>23</v>
      </c>
      <c r="G5656" s="2">
        <v>38.71</v>
      </c>
      <c r="H5656" t="s">
        <v>6</v>
      </c>
      <c r="I5656" t="s">
        <v>6</v>
      </c>
      <c r="J5656">
        <f>INDEX([1]datos!$E$2:$E$228,MATCH(E5656,[1]datos!$B$2:$B$228,0))</f>
        <v>39</v>
      </c>
      <c r="K5656">
        <f>INDEX([1]datos!$F$2:$F$228,MATCH(E5656,[1]datos!$B$2:$B$228,0))</f>
        <v>38.99</v>
      </c>
      <c r="L5656">
        <f>INDEX([1]datos!$G$2:$G$228,MATCH(E5656,[1]datos!$B$2:$B$228,0))</f>
        <v>39.5</v>
      </c>
    </row>
    <row r="5657" spans="1:12">
      <c r="A5657" t="s">
        <v>10</v>
      </c>
      <c r="B5657" t="s">
        <v>21</v>
      </c>
      <c r="C5657" s="1">
        <v>46149.375405092593</v>
      </c>
      <c r="D5657" t="s">
        <v>3</v>
      </c>
      <c r="E5657" t="s">
        <v>22</v>
      </c>
      <c r="F5657" t="s">
        <v>23</v>
      </c>
      <c r="G5657" s="2">
        <v>39.26</v>
      </c>
      <c r="H5657" t="s">
        <v>6</v>
      </c>
      <c r="I5657" t="s">
        <v>6</v>
      </c>
      <c r="J5657">
        <f>INDEX([1]datos!$E$2:$E$228,MATCH(E5657,[1]datos!$B$2:$B$228,0))</f>
        <v>39</v>
      </c>
      <c r="K5657">
        <f>INDEX([1]datos!$F$2:$F$228,MATCH(E5657,[1]datos!$B$2:$B$228,0))</f>
        <v>38.99</v>
      </c>
      <c r="L5657">
        <f>INDEX([1]datos!$G$2:$G$228,MATCH(E5657,[1]datos!$B$2:$B$228,0))</f>
        <v>39.5</v>
      </c>
    </row>
    <row r="5658" spans="1:12">
      <c r="A5658" t="s">
        <v>10</v>
      </c>
      <c r="B5658" t="s">
        <v>21</v>
      </c>
      <c r="C5658" s="1">
        <v>46149.375381944446</v>
      </c>
      <c r="D5658" t="s">
        <v>3</v>
      </c>
      <c r="E5658" t="s">
        <v>22</v>
      </c>
      <c r="F5658" t="s">
        <v>23</v>
      </c>
      <c r="G5658" s="2">
        <v>39.26</v>
      </c>
      <c r="H5658" t="s">
        <v>6</v>
      </c>
      <c r="I5658" t="s">
        <v>6</v>
      </c>
      <c r="J5658">
        <f>INDEX([1]datos!$E$2:$E$228,MATCH(E5658,[1]datos!$B$2:$B$228,0))</f>
        <v>39</v>
      </c>
      <c r="K5658">
        <f>INDEX([1]datos!$F$2:$F$228,MATCH(E5658,[1]datos!$B$2:$B$228,0))</f>
        <v>38.99</v>
      </c>
      <c r="L5658">
        <f>INDEX([1]datos!$G$2:$G$228,MATCH(E5658,[1]datos!$B$2:$B$228,0))</f>
        <v>39.5</v>
      </c>
    </row>
    <row r="5659" spans="1:12">
      <c r="A5659" t="s">
        <v>10</v>
      </c>
      <c r="B5659" t="s">
        <v>21</v>
      </c>
      <c r="C5659" s="1">
        <v>46149.375324074077</v>
      </c>
      <c r="D5659" t="s">
        <v>3</v>
      </c>
      <c r="E5659" t="s">
        <v>22</v>
      </c>
      <c r="F5659" t="s">
        <v>23</v>
      </c>
      <c r="G5659" s="2">
        <v>39.130000000000003</v>
      </c>
      <c r="H5659" t="s">
        <v>6</v>
      </c>
      <c r="I5659" t="s">
        <v>6</v>
      </c>
      <c r="J5659">
        <f>INDEX([1]datos!$E$2:$E$228,MATCH(E5659,[1]datos!$B$2:$B$228,0))</f>
        <v>39</v>
      </c>
      <c r="K5659">
        <f>INDEX([1]datos!$F$2:$F$228,MATCH(E5659,[1]datos!$B$2:$B$228,0))</f>
        <v>38.99</v>
      </c>
      <c r="L5659">
        <f>INDEX([1]datos!$G$2:$G$228,MATCH(E5659,[1]datos!$B$2:$B$228,0))</f>
        <v>39.5</v>
      </c>
    </row>
    <row r="5660" spans="1:12">
      <c r="A5660" t="s">
        <v>10</v>
      </c>
      <c r="B5660" t="s">
        <v>21</v>
      </c>
      <c r="C5660" s="1">
        <v>46149.375300925924</v>
      </c>
      <c r="D5660" t="s">
        <v>3</v>
      </c>
      <c r="E5660" t="s">
        <v>22</v>
      </c>
      <c r="F5660" t="s">
        <v>23</v>
      </c>
      <c r="G5660" s="2">
        <v>39.42</v>
      </c>
      <c r="H5660" t="s">
        <v>6</v>
      </c>
      <c r="I5660" t="s">
        <v>6</v>
      </c>
      <c r="J5660">
        <f>INDEX([1]datos!$E$2:$E$228,MATCH(E5660,[1]datos!$B$2:$B$228,0))</f>
        <v>39</v>
      </c>
      <c r="K5660">
        <f>INDEX([1]datos!$F$2:$F$228,MATCH(E5660,[1]datos!$B$2:$B$228,0))</f>
        <v>38.99</v>
      </c>
      <c r="L5660">
        <f>INDEX([1]datos!$G$2:$G$228,MATCH(E5660,[1]datos!$B$2:$B$228,0))</f>
        <v>39.5</v>
      </c>
    </row>
    <row r="5661" spans="1:12">
      <c r="A5661" t="s">
        <v>10</v>
      </c>
      <c r="B5661" t="s">
        <v>21</v>
      </c>
      <c r="C5661" s="1">
        <v>46149.375243055554</v>
      </c>
      <c r="D5661" t="s">
        <v>3</v>
      </c>
      <c r="E5661" t="s">
        <v>22</v>
      </c>
      <c r="F5661" t="s">
        <v>23</v>
      </c>
      <c r="G5661" s="2">
        <v>38.58</v>
      </c>
      <c r="H5661" t="s">
        <v>6</v>
      </c>
      <c r="I5661" t="s">
        <v>6</v>
      </c>
      <c r="J5661">
        <f>INDEX([1]datos!$E$2:$E$228,MATCH(E5661,[1]datos!$B$2:$B$228,0))</f>
        <v>39</v>
      </c>
      <c r="K5661">
        <f>INDEX([1]datos!$F$2:$F$228,MATCH(E5661,[1]datos!$B$2:$B$228,0))</f>
        <v>38.99</v>
      </c>
      <c r="L5661">
        <f>INDEX([1]datos!$G$2:$G$228,MATCH(E5661,[1]datos!$B$2:$B$228,0))</f>
        <v>39.5</v>
      </c>
    </row>
    <row r="5662" spans="1:12">
      <c r="A5662" t="s">
        <v>10</v>
      </c>
      <c r="B5662" t="s">
        <v>21</v>
      </c>
      <c r="C5662" s="1">
        <v>46149.375219907408</v>
      </c>
      <c r="D5662" t="s">
        <v>3</v>
      </c>
      <c r="E5662" t="s">
        <v>22</v>
      </c>
      <c r="F5662" t="s">
        <v>23</v>
      </c>
      <c r="G5662" s="2">
        <v>38.450000000000003</v>
      </c>
      <c r="H5662" t="s">
        <v>6</v>
      </c>
      <c r="I5662" t="s">
        <v>6</v>
      </c>
      <c r="J5662">
        <f>INDEX([1]datos!$E$2:$E$228,MATCH(E5662,[1]datos!$B$2:$B$228,0))</f>
        <v>39</v>
      </c>
      <c r="K5662">
        <f>INDEX([1]datos!$F$2:$F$228,MATCH(E5662,[1]datos!$B$2:$B$228,0))</f>
        <v>38.99</v>
      </c>
      <c r="L5662">
        <f>INDEX([1]datos!$G$2:$G$228,MATCH(E5662,[1]datos!$B$2:$B$228,0))</f>
        <v>39.5</v>
      </c>
    </row>
    <row r="5663" spans="1:12">
      <c r="A5663" t="s">
        <v>10</v>
      </c>
      <c r="B5663" t="s">
        <v>21</v>
      </c>
      <c r="C5663" s="1">
        <v>46149.375173611108</v>
      </c>
      <c r="D5663" t="s">
        <v>3</v>
      </c>
      <c r="E5663" t="s">
        <v>22</v>
      </c>
      <c r="F5663" t="s">
        <v>23</v>
      </c>
      <c r="G5663" s="2">
        <v>38.619999999999997</v>
      </c>
      <c r="H5663" t="s">
        <v>6</v>
      </c>
      <c r="I5663" t="s">
        <v>6</v>
      </c>
      <c r="J5663">
        <f>INDEX([1]datos!$E$2:$E$228,MATCH(E5663,[1]datos!$B$2:$B$228,0))</f>
        <v>39</v>
      </c>
      <c r="K5663">
        <f>INDEX([1]datos!$F$2:$F$228,MATCH(E5663,[1]datos!$B$2:$B$228,0))</f>
        <v>38.99</v>
      </c>
      <c r="L5663">
        <f>INDEX([1]datos!$G$2:$G$228,MATCH(E5663,[1]datos!$B$2:$B$228,0))</f>
        <v>39.5</v>
      </c>
    </row>
    <row r="5664" spans="1:12">
      <c r="A5664" t="s">
        <v>10</v>
      </c>
      <c r="B5664" t="s">
        <v>21</v>
      </c>
      <c r="C5664" s="1">
        <v>46149.375104166669</v>
      </c>
      <c r="D5664" t="s">
        <v>3</v>
      </c>
      <c r="E5664" t="s">
        <v>22</v>
      </c>
      <c r="F5664" t="s">
        <v>23</v>
      </c>
      <c r="G5664" s="2">
        <v>39.590000000000003</v>
      </c>
      <c r="H5664" t="s">
        <v>6</v>
      </c>
      <c r="I5664" t="s">
        <v>6</v>
      </c>
      <c r="J5664">
        <f>INDEX([1]datos!$E$2:$E$228,MATCH(E5664,[1]datos!$B$2:$B$228,0))</f>
        <v>39</v>
      </c>
      <c r="K5664">
        <f>INDEX([1]datos!$F$2:$F$228,MATCH(E5664,[1]datos!$B$2:$B$228,0))</f>
        <v>38.99</v>
      </c>
      <c r="L5664">
        <f>INDEX([1]datos!$G$2:$G$228,MATCH(E5664,[1]datos!$B$2:$B$228,0))</f>
        <v>39.5</v>
      </c>
    </row>
    <row r="5665" spans="1:12">
      <c r="A5665" t="s">
        <v>10</v>
      </c>
      <c r="B5665" t="s">
        <v>21</v>
      </c>
      <c r="C5665" s="1">
        <v>46149.375057870369</v>
      </c>
      <c r="D5665" t="s">
        <v>3</v>
      </c>
      <c r="E5665" t="s">
        <v>22</v>
      </c>
      <c r="F5665" t="s">
        <v>23</v>
      </c>
      <c r="G5665" s="2">
        <v>39.24</v>
      </c>
      <c r="H5665" t="s">
        <v>6</v>
      </c>
      <c r="I5665" t="s">
        <v>6</v>
      </c>
      <c r="J5665">
        <f>INDEX([1]datos!$E$2:$E$228,MATCH(E5665,[1]datos!$B$2:$B$228,0))</f>
        <v>39</v>
      </c>
      <c r="K5665">
        <f>INDEX([1]datos!$F$2:$F$228,MATCH(E5665,[1]datos!$B$2:$B$228,0))</f>
        <v>38.99</v>
      </c>
      <c r="L5665">
        <f>INDEX([1]datos!$G$2:$G$228,MATCH(E5665,[1]datos!$B$2:$B$228,0))</f>
        <v>39.5</v>
      </c>
    </row>
    <row r="5666" spans="1:12">
      <c r="A5666" t="s">
        <v>10</v>
      </c>
      <c r="B5666" t="s">
        <v>21</v>
      </c>
      <c r="C5666" s="1">
        <v>46149.375034722223</v>
      </c>
      <c r="D5666" t="s">
        <v>3</v>
      </c>
      <c r="E5666" t="s">
        <v>22</v>
      </c>
      <c r="F5666" t="s">
        <v>23</v>
      </c>
      <c r="G5666" s="2">
        <v>39.380000000000003</v>
      </c>
      <c r="H5666" t="s">
        <v>6</v>
      </c>
      <c r="I5666" t="s">
        <v>6</v>
      </c>
      <c r="J5666">
        <f>INDEX([1]datos!$E$2:$E$228,MATCH(E5666,[1]datos!$B$2:$B$228,0))</f>
        <v>39</v>
      </c>
      <c r="K5666">
        <f>INDEX([1]datos!$F$2:$F$228,MATCH(E5666,[1]datos!$B$2:$B$228,0))</f>
        <v>38.99</v>
      </c>
      <c r="L5666">
        <f>INDEX([1]datos!$G$2:$G$228,MATCH(E5666,[1]datos!$B$2:$B$228,0))</f>
        <v>39.5</v>
      </c>
    </row>
    <row r="5667" spans="1:12">
      <c r="A5667" t="s">
        <v>10</v>
      </c>
      <c r="B5667" t="s">
        <v>21</v>
      </c>
      <c r="C5667" s="1">
        <v>46149.374942129631</v>
      </c>
      <c r="D5667" t="s">
        <v>3</v>
      </c>
      <c r="E5667" t="s">
        <v>22</v>
      </c>
      <c r="F5667" t="s">
        <v>23</v>
      </c>
      <c r="G5667" s="2">
        <v>38.42</v>
      </c>
      <c r="H5667" t="s">
        <v>6</v>
      </c>
      <c r="I5667" t="s">
        <v>6</v>
      </c>
      <c r="J5667">
        <f>INDEX([1]datos!$E$2:$E$228,MATCH(E5667,[1]datos!$B$2:$B$228,0))</f>
        <v>39</v>
      </c>
      <c r="K5667">
        <f>INDEX([1]datos!$F$2:$F$228,MATCH(E5667,[1]datos!$B$2:$B$228,0))</f>
        <v>38.99</v>
      </c>
      <c r="L5667">
        <f>INDEX([1]datos!$G$2:$G$228,MATCH(E5667,[1]datos!$B$2:$B$228,0))</f>
        <v>39.5</v>
      </c>
    </row>
    <row r="5668" spans="1:12">
      <c r="A5668" t="s">
        <v>10</v>
      </c>
      <c r="B5668" t="s">
        <v>21</v>
      </c>
      <c r="C5668" s="1">
        <v>46149.374907407408</v>
      </c>
      <c r="D5668" t="s">
        <v>3</v>
      </c>
      <c r="E5668" t="s">
        <v>22</v>
      </c>
      <c r="F5668" t="s">
        <v>23</v>
      </c>
      <c r="G5668" s="2">
        <v>38.4</v>
      </c>
      <c r="H5668" t="s">
        <v>6</v>
      </c>
      <c r="I5668" t="s">
        <v>6</v>
      </c>
      <c r="J5668">
        <f>INDEX([1]datos!$E$2:$E$228,MATCH(E5668,[1]datos!$B$2:$B$228,0))</f>
        <v>39</v>
      </c>
      <c r="K5668">
        <f>INDEX([1]datos!$F$2:$F$228,MATCH(E5668,[1]datos!$B$2:$B$228,0))</f>
        <v>38.99</v>
      </c>
      <c r="L5668">
        <f>INDEX([1]datos!$G$2:$G$228,MATCH(E5668,[1]datos!$B$2:$B$228,0))</f>
        <v>39.5</v>
      </c>
    </row>
    <row r="5669" spans="1:12">
      <c r="A5669" t="s">
        <v>10</v>
      </c>
      <c r="B5669" t="s">
        <v>21</v>
      </c>
      <c r="C5669" s="1">
        <v>46149.374849537038</v>
      </c>
      <c r="D5669" t="s">
        <v>3</v>
      </c>
      <c r="E5669" t="s">
        <v>22</v>
      </c>
      <c r="F5669" t="s">
        <v>23</v>
      </c>
      <c r="G5669" s="2">
        <v>38.880000000000003</v>
      </c>
      <c r="H5669" t="s">
        <v>6</v>
      </c>
      <c r="I5669" t="s">
        <v>6</v>
      </c>
      <c r="J5669">
        <f>INDEX([1]datos!$E$2:$E$228,MATCH(E5669,[1]datos!$B$2:$B$228,0))</f>
        <v>39</v>
      </c>
      <c r="K5669">
        <f>INDEX([1]datos!$F$2:$F$228,MATCH(E5669,[1]datos!$B$2:$B$228,0))</f>
        <v>38.99</v>
      </c>
      <c r="L5669">
        <f>INDEX([1]datos!$G$2:$G$228,MATCH(E5669,[1]datos!$B$2:$B$228,0))</f>
        <v>39.5</v>
      </c>
    </row>
    <row r="5670" spans="1:12">
      <c r="A5670" t="s">
        <v>10</v>
      </c>
      <c r="B5670" t="s">
        <v>21</v>
      </c>
      <c r="C5670" s="1">
        <v>46149.374756944446</v>
      </c>
      <c r="D5670" t="s">
        <v>3</v>
      </c>
      <c r="E5670" t="s">
        <v>22</v>
      </c>
      <c r="F5670" t="s">
        <v>23</v>
      </c>
      <c r="G5670" s="2">
        <v>38.79</v>
      </c>
      <c r="H5670" t="s">
        <v>6</v>
      </c>
      <c r="I5670" t="s">
        <v>6</v>
      </c>
      <c r="J5670">
        <f>INDEX([1]datos!$E$2:$E$228,MATCH(E5670,[1]datos!$B$2:$B$228,0))</f>
        <v>39</v>
      </c>
      <c r="K5670">
        <f>INDEX([1]datos!$F$2:$F$228,MATCH(E5670,[1]datos!$B$2:$B$228,0))</f>
        <v>38.99</v>
      </c>
      <c r="L5670">
        <f>INDEX([1]datos!$G$2:$G$228,MATCH(E5670,[1]datos!$B$2:$B$228,0))</f>
        <v>39.5</v>
      </c>
    </row>
    <row r="5671" spans="1:12">
      <c r="A5671" t="s">
        <v>10</v>
      </c>
      <c r="B5671" t="s">
        <v>21</v>
      </c>
      <c r="C5671" s="1">
        <v>46149.374745370369</v>
      </c>
      <c r="D5671" t="s">
        <v>3</v>
      </c>
      <c r="E5671" t="s">
        <v>22</v>
      </c>
      <c r="F5671" t="s">
        <v>23</v>
      </c>
      <c r="G5671" s="2">
        <v>38.85</v>
      </c>
      <c r="H5671" t="s">
        <v>6</v>
      </c>
      <c r="I5671" t="s">
        <v>6</v>
      </c>
      <c r="J5671">
        <f>INDEX([1]datos!$E$2:$E$228,MATCH(E5671,[1]datos!$B$2:$B$228,0))</f>
        <v>39</v>
      </c>
      <c r="K5671">
        <f>INDEX([1]datos!$F$2:$F$228,MATCH(E5671,[1]datos!$B$2:$B$228,0))</f>
        <v>38.99</v>
      </c>
      <c r="L5671">
        <f>INDEX([1]datos!$G$2:$G$228,MATCH(E5671,[1]datos!$B$2:$B$228,0))</f>
        <v>39.5</v>
      </c>
    </row>
    <row r="5672" spans="1:12">
      <c r="A5672" t="s">
        <v>10</v>
      </c>
      <c r="B5672" t="s">
        <v>21</v>
      </c>
      <c r="C5672" s="1">
        <v>46149.374583333331</v>
      </c>
      <c r="D5672" t="s">
        <v>3</v>
      </c>
      <c r="E5672" t="s">
        <v>22</v>
      </c>
      <c r="F5672" t="s">
        <v>23</v>
      </c>
      <c r="G5672" s="2">
        <v>39.26</v>
      </c>
      <c r="H5672" t="s">
        <v>6</v>
      </c>
      <c r="I5672" t="s">
        <v>6</v>
      </c>
      <c r="J5672">
        <f>INDEX([1]datos!$E$2:$E$228,MATCH(E5672,[1]datos!$B$2:$B$228,0))</f>
        <v>39</v>
      </c>
      <c r="K5672">
        <f>INDEX([1]datos!$F$2:$F$228,MATCH(E5672,[1]datos!$B$2:$B$228,0))</f>
        <v>38.99</v>
      </c>
      <c r="L5672">
        <f>INDEX([1]datos!$G$2:$G$228,MATCH(E5672,[1]datos!$B$2:$B$228,0))</f>
        <v>39.5</v>
      </c>
    </row>
    <row r="5673" spans="1:12">
      <c r="A5673" t="s">
        <v>10</v>
      </c>
      <c r="B5673" t="s">
        <v>21</v>
      </c>
      <c r="C5673" s="1">
        <v>46149.374571759261</v>
      </c>
      <c r="D5673" t="s">
        <v>3</v>
      </c>
      <c r="E5673" t="s">
        <v>22</v>
      </c>
      <c r="F5673" t="s">
        <v>23</v>
      </c>
      <c r="G5673" s="2">
        <v>39.22</v>
      </c>
      <c r="H5673" t="s">
        <v>6</v>
      </c>
      <c r="I5673" t="s">
        <v>6</v>
      </c>
      <c r="J5673">
        <f>INDEX([1]datos!$E$2:$E$228,MATCH(E5673,[1]datos!$B$2:$B$228,0))</f>
        <v>39</v>
      </c>
      <c r="K5673">
        <f>INDEX([1]datos!$F$2:$F$228,MATCH(E5673,[1]datos!$B$2:$B$228,0))</f>
        <v>38.99</v>
      </c>
      <c r="L5673">
        <f>INDEX([1]datos!$G$2:$G$228,MATCH(E5673,[1]datos!$B$2:$B$228,0))</f>
        <v>39.5</v>
      </c>
    </row>
    <row r="5674" spans="1:12">
      <c r="A5674" t="s">
        <v>10</v>
      </c>
      <c r="B5674" t="s">
        <v>21</v>
      </c>
      <c r="C5674" s="1">
        <v>46149.374502314815</v>
      </c>
      <c r="D5674" t="s">
        <v>3</v>
      </c>
      <c r="E5674" t="s">
        <v>22</v>
      </c>
      <c r="F5674" t="s">
        <v>23</v>
      </c>
      <c r="G5674" s="2">
        <v>39.119999999999997</v>
      </c>
      <c r="H5674" t="s">
        <v>6</v>
      </c>
      <c r="I5674" t="s">
        <v>6</v>
      </c>
      <c r="J5674">
        <f>INDEX([1]datos!$E$2:$E$228,MATCH(E5674,[1]datos!$B$2:$B$228,0))</f>
        <v>39</v>
      </c>
      <c r="K5674">
        <f>INDEX([1]datos!$F$2:$F$228,MATCH(E5674,[1]datos!$B$2:$B$228,0))</f>
        <v>38.99</v>
      </c>
      <c r="L5674">
        <f>INDEX([1]datos!$G$2:$G$228,MATCH(E5674,[1]datos!$B$2:$B$228,0))</f>
        <v>39.5</v>
      </c>
    </row>
    <row r="5675" spans="1:12">
      <c r="A5675" t="s">
        <v>10</v>
      </c>
      <c r="B5675" t="s">
        <v>21</v>
      </c>
      <c r="C5675" s="1">
        <v>46149.374479166669</v>
      </c>
      <c r="D5675" t="s">
        <v>3</v>
      </c>
      <c r="E5675" t="s">
        <v>22</v>
      </c>
      <c r="F5675" t="s">
        <v>23</v>
      </c>
      <c r="G5675" s="2">
        <v>39.15</v>
      </c>
      <c r="H5675" t="s">
        <v>6</v>
      </c>
      <c r="I5675" t="s">
        <v>6</v>
      </c>
      <c r="J5675">
        <f>INDEX([1]datos!$E$2:$E$228,MATCH(E5675,[1]datos!$B$2:$B$228,0))</f>
        <v>39</v>
      </c>
      <c r="K5675">
        <f>INDEX([1]datos!$F$2:$F$228,MATCH(E5675,[1]datos!$B$2:$B$228,0))</f>
        <v>38.99</v>
      </c>
      <c r="L5675">
        <f>INDEX([1]datos!$G$2:$G$228,MATCH(E5675,[1]datos!$B$2:$B$228,0))</f>
        <v>39.5</v>
      </c>
    </row>
    <row r="5676" spans="1:12">
      <c r="A5676" t="s">
        <v>10</v>
      </c>
      <c r="B5676" t="s">
        <v>21</v>
      </c>
      <c r="C5676" s="1">
        <v>46149.374409722222</v>
      </c>
      <c r="D5676" t="s">
        <v>3</v>
      </c>
      <c r="E5676" t="s">
        <v>22</v>
      </c>
      <c r="F5676" t="s">
        <v>23</v>
      </c>
      <c r="G5676" s="2">
        <v>39.119999999999997</v>
      </c>
      <c r="H5676" t="s">
        <v>6</v>
      </c>
      <c r="I5676" t="s">
        <v>6</v>
      </c>
      <c r="J5676">
        <f>INDEX([1]datos!$E$2:$E$228,MATCH(E5676,[1]datos!$B$2:$B$228,0))</f>
        <v>39</v>
      </c>
      <c r="K5676">
        <f>INDEX([1]datos!$F$2:$F$228,MATCH(E5676,[1]datos!$B$2:$B$228,0))</f>
        <v>38.99</v>
      </c>
      <c r="L5676">
        <f>INDEX([1]datos!$G$2:$G$228,MATCH(E5676,[1]datos!$B$2:$B$228,0))</f>
        <v>39.5</v>
      </c>
    </row>
    <row r="5677" spans="1:12">
      <c r="A5677" t="s">
        <v>10</v>
      </c>
      <c r="B5677" t="s">
        <v>21</v>
      </c>
      <c r="C5677" s="1">
        <v>46149.374398148146</v>
      </c>
      <c r="D5677" t="s">
        <v>3</v>
      </c>
      <c r="E5677" t="s">
        <v>22</v>
      </c>
      <c r="F5677" t="s">
        <v>23</v>
      </c>
      <c r="G5677" s="2">
        <v>39.159999999999997</v>
      </c>
      <c r="H5677" t="s">
        <v>6</v>
      </c>
      <c r="I5677" t="s">
        <v>6</v>
      </c>
      <c r="J5677">
        <f>INDEX([1]datos!$E$2:$E$228,MATCH(E5677,[1]datos!$B$2:$B$228,0))</f>
        <v>39</v>
      </c>
      <c r="K5677">
        <f>INDEX([1]datos!$F$2:$F$228,MATCH(E5677,[1]datos!$B$2:$B$228,0))</f>
        <v>38.99</v>
      </c>
      <c r="L5677">
        <f>INDEX([1]datos!$G$2:$G$228,MATCH(E5677,[1]datos!$B$2:$B$228,0))</f>
        <v>39.5</v>
      </c>
    </row>
    <row r="5678" spans="1:12">
      <c r="A5678" t="s">
        <v>10</v>
      </c>
      <c r="B5678" t="s">
        <v>21</v>
      </c>
      <c r="C5678" s="1">
        <v>46149.374328703707</v>
      </c>
      <c r="D5678" t="s">
        <v>3</v>
      </c>
      <c r="E5678" t="s">
        <v>22</v>
      </c>
      <c r="F5678" t="s">
        <v>23</v>
      </c>
      <c r="G5678" s="2">
        <v>39.46</v>
      </c>
      <c r="H5678" t="s">
        <v>6</v>
      </c>
      <c r="I5678" t="s">
        <v>6</v>
      </c>
      <c r="J5678">
        <f>INDEX([1]datos!$E$2:$E$228,MATCH(E5678,[1]datos!$B$2:$B$228,0))</f>
        <v>39</v>
      </c>
      <c r="K5678">
        <f>INDEX([1]datos!$F$2:$F$228,MATCH(E5678,[1]datos!$B$2:$B$228,0))</f>
        <v>38.99</v>
      </c>
      <c r="L5678">
        <f>INDEX([1]datos!$G$2:$G$228,MATCH(E5678,[1]datos!$B$2:$B$228,0))</f>
        <v>39.5</v>
      </c>
    </row>
    <row r="5679" spans="1:12">
      <c r="A5679" t="s">
        <v>10</v>
      </c>
      <c r="B5679" t="s">
        <v>21</v>
      </c>
      <c r="C5679" s="1">
        <v>46149.374259259261</v>
      </c>
      <c r="D5679" t="s">
        <v>3</v>
      </c>
      <c r="E5679" t="s">
        <v>22</v>
      </c>
      <c r="F5679" t="s">
        <v>23</v>
      </c>
      <c r="G5679" s="2">
        <v>39.22</v>
      </c>
      <c r="H5679" t="s">
        <v>6</v>
      </c>
      <c r="I5679" t="s">
        <v>6</v>
      </c>
      <c r="J5679">
        <f>INDEX([1]datos!$E$2:$E$228,MATCH(E5679,[1]datos!$B$2:$B$228,0))</f>
        <v>39</v>
      </c>
      <c r="K5679">
        <f>INDEX([1]datos!$F$2:$F$228,MATCH(E5679,[1]datos!$B$2:$B$228,0))</f>
        <v>38.99</v>
      </c>
      <c r="L5679">
        <f>INDEX([1]datos!$G$2:$G$228,MATCH(E5679,[1]datos!$B$2:$B$228,0))</f>
        <v>39.5</v>
      </c>
    </row>
    <row r="5680" spans="1:12">
      <c r="A5680" t="s">
        <v>10</v>
      </c>
      <c r="B5680" t="s">
        <v>21</v>
      </c>
      <c r="C5680" s="1">
        <v>46149.374247685184</v>
      </c>
      <c r="D5680" t="s">
        <v>3</v>
      </c>
      <c r="E5680" t="s">
        <v>22</v>
      </c>
      <c r="F5680" t="s">
        <v>23</v>
      </c>
      <c r="G5680" s="2">
        <v>39.29</v>
      </c>
      <c r="H5680" t="s">
        <v>6</v>
      </c>
      <c r="I5680" t="s">
        <v>6</v>
      </c>
      <c r="J5680">
        <f>INDEX([1]datos!$E$2:$E$228,MATCH(E5680,[1]datos!$B$2:$B$228,0))</f>
        <v>39</v>
      </c>
      <c r="K5680">
        <f>INDEX([1]datos!$F$2:$F$228,MATCH(E5680,[1]datos!$B$2:$B$228,0))</f>
        <v>38.99</v>
      </c>
      <c r="L5680">
        <f>INDEX([1]datos!$G$2:$G$228,MATCH(E5680,[1]datos!$B$2:$B$228,0))</f>
        <v>39.5</v>
      </c>
    </row>
    <row r="5681" spans="1:12">
      <c r="A5681" t="s">
        <v>10</v>
      </c>
      <c r="B5681" t="s">
        <v>21</v>
      </c>
      <c r="C5681" s="1">
        <v>46149.374155092592</v>
      </c>
      <c r="D5681" t="s">
        <v>3</v>
      </c>
      <c r="E5681" t="s">
        <v>22</v>
      </c>
      <c r="F5681" t="s">
        <v>23</v>
      </c>
      <c r="G5681" s="2">
        <v>38.78</v>
      </c>
      <c r="H5681" t="s">
        <v>6</v>
      </c>
      <c r="I5681" t="s">
        <v>6</v>
      </c>
      <c r="J5681">
        <f>INDEX([1]datos!$E$2:$E$228,MATCH(E5681,[1]datos!$B$2:$B$228,0))</f>
        <v>39</v>
      </c>
      <c r="K5681">
        <f>INDEX([1]datos!$F$2:$F$228,MATCH(E5681,[1]datos!$B$2:$B$228,0))</f>
        <v>38.99</v>
      </c>
      <c r="L5681">
        <f>INDEX([1]datos!$G$2:$G$228,MATCH(E5681,[1]datos!$B$2:$B$228,0))</f>
        <v>39.5</v>
      </c>
    </row>
    <row r="5682" spans="1:12">
      <c r="A5682" t="s">
        <v>10</v>
      </c>
      <c r="B5682" t="s">
        <v>21</v>
      </c>
      <c r="C5682" s="1">
        <v>46149.374085648145</v>
      </c>
      <c r="D5682" t="s">
        <v>3</v>
      </c>
      <c r="E5682" t="s">
        <v>22</v>
      </c>
      <c r="F5682" t="s">
        <v>23</v>
      </c>
      <c r="G5682" s="2">
        <v>39.380000000000003</v>
      </c>
      <c r="H5682" t="s">
        <v>6</v>
      </c>
      <c r="I5682" t="s">
        <v>6</v>
      </c>
      <c r="J5682">
        <f>INDEX([1]datos!$E$2:$E$228,MATCH(E5682,[1]datos!$B$2:$B$228,0))</f>
        <v>39</v>
      </c>
      <c r="K5682">
        <f>INDEX([1]datos!$F$2:$F$228,MATCH(E5682,[1]datos!$B$2:$B$228,0))</f>
        <v>38.99</v>
      </c>
      <c r="L5682">
        <f>INDEX([1]datos!$G$2:$G$228,MATCH(E5682,[1]datos!$B$2:$B$228,0))</f>
        <v>39.5</v>
      </c>
    </row>
    <row r="5683" spans="1:12">
      <c r="A5683" t="s">
        <v>10</v>
      </c>
      <c r="B5683" t="s">
        <v>21</v>
      </c>
      <c r="C5683" s="1">
        <v>46149.374074074076</v>
      </c>
      <c r="D5683" t="s">
        <v>3</v>
      </c>
      <c r="E5683" t="s">
        <v>22</v>
      </c>
      <c r="F5683" t="s">
        <v>23</v>
      </c>
      <c r="G5683" s="2">
        <v>39.39</v>
      </c>
      <c r="H5683" t="s">
        <v>6</v>
      </c>
      <c r="I5683" t="s">
        <v>6</v>
      </c>
      <c r="J5683">
        <f>INDEX([1]datos!$E$2:$E$228,MATCH(E5683,[1]datos!$B$2:$B$228,0))</f>
        <v>39</v>
      </c>
      <c r="K5683">
        <f>INDEX([1]datos!$F$2:$F$228,MATCH(E5683,[1]datos!$B$2:$B$228,0))</f>
        <v>38.99</v>
      </c>
      <c r="L5683">
        <f>INDEX([1]datos!$G$2:$G$228,MATCH(E5683,[1]datos!$B$2:$B$228,0))</f>
        <v>39.5</v>
      </c>
    </row>
    <row r="5684" spans="1:12">
      <c r="A5684" t="s">
        <v>10</v>
      </c>
      <c r="B5684" t="s">
        <v>21</v>
      </c>
      <c r="C5684" s="1">
        <v>46149.37400462963</v>
      </c>
      <c r="D5684" t="s">
        <v>3</v>
      </c>
      <c r="E5684" t="s">
        <v>22</v>
      </c>
      <c r="F5684" t="s">
        <v>23</v>
      </c>
      <c r="G5684" s="2">
        <v>38.67</v>
      </c>
      <c r="H5684" t="s">
        <v>6</v>
      </c>
      <c r="I5684" t="s">
        <v>6</v>
      </c>
      <c r="J5684">
        <f>INDEX([1]datos!$E$2:$E$228,MATCH(E5684,[1]datos!$B$2:$B$228,0))</f>
        <v>39</v>
      </c>
      <c r="K5684">
        <f>INDEX([1]datos!$F$2:$F$228,MATCH(E5684,[1]datos!$B$2:$B$228,0))</f>
        <v>38.99</v>
      </c>
      <c r="L5684">
        <f>INDEX([1]datos!$G$2:$G$228,MATCH(E5684,[1]datos!$B$2:$B$228,0))</f>
        <v>39.5</v>
      </c>
    </row>
    <row r="5685" spans="1:12">
      <c r="A5685" t="s">
        <v>10</v>
      </c>
      <c r="B5685" t="s">
        <v>21</v>
      </c>
      <c r="C5685" s="1">
        <v>46149.373993055553</v>
      </c>
      <c r="D5685" t="s">
        <v>3</v>
      </c>
      <c r="E5685" t="s">
        <v>22</v>
      </c>
      <c r="F5685" t="s">
        <v>23</v>
      </c>
      <c r="G5685" s="2">
        <v>38.69</v>
      </c>
      <c r="H5685" t="s">
        <v>6</v>
      </c>
      <c r="I5685" t="s">
        <v>6</v>
      </c>
      <c r="J5685">
        <f>INDEX([1]datos!$E$2:$E$228,MATCH(E5685,[1]datos!$B$2:$B$228,0))</f>
        <v>39</v>
      </c>
      <c r="K5685">
        <f>INDEX([1]datos!$F$2:$F$228,MATCH(E5685,[1]datos!$B$2:$B$228,0))</f>
        <v>38.99</v>
      </c>
      <c r="L5685">
        <f>INDEX([1]datos!$G$2:$G$228,MATCH(E5685,[1]datos!$B$2:$B$228,0))</f>
        <v>39.5</v>
      </c>
    </row>
    <row r="5686" spans="1:12">
      <c r="A5686" t="s">
        <v>10</v>
      </c>
      <c r="B5686" t="s">
        <v>21</v>
      </c>
      <c r="C5686" s="1">
        <v>46149.373622685183</v>
      </c>
      <c r="D5686" t="s">
        <v>3</v>
      </c>
      <c r="E5686" t="s">
        <v>22</v>
      </c>
      <c r="F5686" t="s">
        <v>23</v>
      </c>
      <c r="G5686" s="2">
        <v>39.64</v>
      </c>
      <c r="H5686" t="s">
        <v>6</v>
      </c>
      <c r="I5686" t="s">
        <v>6</v>
      </c>
      <c r="J5686">
        <f>INDEX([1]datos!$E$2:$E$228,MATCH(E5686,[1]datos!$B$2:$B$228,0))</f>
        <v>39</v>
      </c>
      <c r="K5686">
        <f>INDEX([1]datos!$F$2:$F$228,MATCH(E5686,[1]datos!$B$2:$B$228,0))</f>
        <v>38.99</v>
      </c>
      <c r="L5686">
        <f>INDEX([1]datos!$G$2:$G$228,MATCH(E5686,[1]datos!$B$2:$B$228,0))</f>
        <v>39.5</v>
      </c>
    </row>
    <row r="5687" spans="1:12">
      <c r="A5687" t="s">
        <v>10</v>
      </c>
      <c r="B5687" t="s">
        <v>21</v>
      </c>
      <c r="C5687" s="1">
        <v>46149.373530092591</v>
      </c>
      <c r="D5687" t="s">
        <v>3</v>
      </c>
      <c r="E5687" t="s">
        <v>22</v>
      </c>
      <c r="F5687" t="s">
        <v>23</v>
      </c>
      <c r="G5687" s="2">
        <v>39.22</v>
      </c>
      <c r="H5687" t="s">
        <v>6</v>
      </c>
      <c r="I5687" t="s">
        <v>6</v>
      </c>
      <c r="J5687">
        <f>INDEX([1]datos!$E$2:$E$228,MATCH(E5687,[1]datos!$B$2:$B$228,0))</f>
        <v>39</v>
      </c>
      <c r="K5687">
        <f>INDEX([1]datos!$F$2:$F$228,MATCH(E5687,[1]datos!$B$2:$B$228,0))</f>
        <v>38.99</v>
      </c>
      <c r="L5687">
        <f>INDEX([1]datos!$G$2:$G$228,MATCH(E5687,[1]datos!$B$2:$B$228,0))</f>
        <v>39.5</v>
      </c>
    </row>
    <row r="5688" spans="1:12">
      <c r="A5688" t="s">
        <v>10</v>
      </c>
      <c r="B5688" t="s">
        <v>21</v>
      </c>
      <c r="C5688" s="1">
        <v>46149.373518518521</v>
      </c>
      <c r="D5688" t="s">
        <v>3</v>
      </c>
      <c r="E5688" t="s">
        <v>22</v>
      </c>
      <c r="F5688" t="s">
        <v>23</v>
      </c>
      <c r="G5688" s="2">
        <v>39.74</v>
      </c>
      <c r="H5688" t="s">
        <v>6</v>
      </c>
      <c r="I5688" t="s">
        <v>6</v>
      </c>
      <c r="J5688">
        <f>INDEX([1]datos!$E$2:$E$228,MATCH(E5688,[1]datos!$B$2:$B$228,0))</f>
        <v>39</v>
      </c>
      <c r="K5688">
        <f>INDEX([1]datos!$F$2:$F$228,MATCH(E5688,[1]datos!$B$2:$B$228,0))</f>
        <v>38.99</v>
      </c>
      <c r="L5688">
        <f>INDEX([1]datos!$G$2:$G$228,MATCH(E5688,[1]datos!$B$2:$B$228,0))</f>
        <v>39.5</v>
      </c>
    </row>
    <row r="5689" spans="1:12">
      <c r="A5689" t="s">
        <v>10</v>
      </c>
      <c r="B5689" t="s">
        <v>21</v>
      </c>
      <c r="C5689" s="1">
        <v>46149.373449074075</v>
      </c>
      <c r="D5689" t="s">
        <v>3</v>
      </c>
      <c r="E5689" t="s">
        <v>22</v>
      </c>
      <c r="F5689" t="s">
        <v>23</v>
      </c>
      <c r="G5689" s="2">
        <v>38.75</v>
      </c>
      <c r="H5689" t="s">
        <v>6</v>
      </c>
      <c r="I5689" t="s">
        <v>6</v>
      </c>
      <c r="J5689">
        <f>INDEX([1]datos!$E$2:$E$228,MATCH(E5689,[1]datos!$B$2:$B$228,0))</f>
        <v>39</v>
      </c>
      <c r="K5689">
        <f>INDEX([1]datos!$F$2:$F$228,MATCH(E5689,[1]datos!$B$2:$B$228,0))</f>
        <v>38.99</v>
      </c>
      <c r="L5689">
        <f>INDEX([1]datos!$G$2:$G$228,MATCH(E5689,[1]datos!$B$2:$B$228,0))</f>
        <v>39.5</v>
      </c>
    </row>
    <row r="5690" spans="1:12">
      <c r="A5690" t="s">
        <v>10</v>
      </c>
      <c r="B5690" t="s">
        <v>21</v>
      </c>
      <c r="C5690" s="1">
        <v>46149.373437499999</v>
      </c>
      <c r="D5690" t="s">
        <v>3</v>
      </c>
      <c r="E5690" t="s">
        <v>22</v>
      </c>
      <c r="F5690" t="s">
        <v>23</v>
      </c>
      <c r="G5690" s="2">
        <v>38.799999999999997</v>
      </c>
      <c r="H5690" t="s">
        <v>6</v>
      </c>
      <c r="I5690" t="s">
        <v>6</v>
      </c>
      <c r="J5690">
        <f>INDEX([1]datos!$E$2:$E$228,MATCH(E5690,[1]datos!$B$2:$B$228,0))</f>
        <v>39</v>
      </c>
      <c r="K5690">
        <f>INDEX([1]datos!$F$2:$F$228,MATCH(E5690,[1]datos!$B$2:$B$228,0))</f>
        <v>38.99</v>
      </c>
      <c r="L5690">
        <f>INDEX([1]datos!$G$2:$G$228,MATCH(E5690,[1]datos!$B$2:$B$228,0))</f>
        <v>39.5</v>
      </c>
    </row>
    <row r="5691" spans="1:12">
      <c r="A5691" t="s">
        <v>10</v>
      </c>
      <c r="B5691" t="s">
        <v>21</v>
      </c>
      <c r="C5691" s="1">
        <v>46149.373379629629</v>
      </c>
      <c r="D5691" t="s">
        <v>3</v>
      </c>
      <c r="E5691" t="s">
        <v>22</v>
      </c>
      <c r="F5691" t="s">
        <v>23</v>
      </c>
      <c r="G5691" s="2">
        <v>39.29</v>
      </c>
      <c r="H5691" t="s">
        <v>6</v>
      </c>
      <c r="I5691" t="s">
        <v>6</v>
      </c>
      <c r="J5691">
        <f>INDEX([1]datos!$E$2:$E$228,MATCH(E5691,[1]datos!$B$2:$B$228,0))</f>
        <v>39</v>
      </c>
      <c r="K5691">
        <f>INDEX([1]datos!$F$2:$F$228,MATCH(E5691,[1]datos!$B$2:$B$228,0))</f>
        <v>38.99</v>
      </c>
      <c r="L5691">
        <f>INDEX([1]datos!$G$2:$G$228,MATCH(E5691,[1]datos!$B$2:$B$228,0))</f>
        <v>39.5</v>
      </c>
    </row>
    <row r="5692" spans="1:12">
      <c r="A5692" t="s">
        <v>10</v>
      </c>
      <c r="B5692" t="s">
        <v>21</v>
      </c>
      <c r="C5692" s="1">
        <v>46149.373368055552</v>
      </c>
      <c r="D5692" t="s">
        <v>3</v>
      </c>
      <c r="E5692" t="s">
        <v>22</v>
      </c>
      <c r="F5692" t="s">
        <v>23</v>
      </c>
      <c r="G5692" s="2">
        <v>39.33</v>
      </c>
      <c r="H5692" t="s">
        <v>6</v>
      </c>
      <c r="I5692" t="s">
        <v>6</v>
      </c>
      <c r="J5692">
        <f>INDEX([1]datos!$E$2:$E$228,MATCH(E5692,[1]datos!$B$2:$B$228,0))</f>
        <v>39</v>
      </c>
      <c r="K5692">
        <f>INDEX([1]datos!$F$2:$F$228,MATCH(E5692,[1]datos!$B$2:$B$228,0))</f>
        <v>38.99</v>
      </c>
      <c r="L5692">
        <f>INDEX([1]datos!$G$2:$G$228,MATCH(E5692,[1]datos!$B$2:$B$228,0))</f>
        <v>39.5</v>
      </c>
    </row>
    <row r="5693" spans="1:12">
      <c r="A5693" t="s">
        <v>10</v>
      </c>
      <c r="B5693" t="s">
        <v>21</v>
      </c>
      <c r="C5693" s="1">
        <v>46149.373171296298</v>
      </c>
      <c r="D5693" t="s">
        <v>3</v>
      </c>
      <c r="E5693" t="s">
        <v>22</v>
      </c>
      <c r="F5693" t="s">
        <v>23</v>
      </c>
      <c r="G5693" s="2">
        <v>39.78</v>
      </c>
      <c r="H5693" t="s">
        <v>6</v>
      </c>
      <c r="I5693" t="s">
        <v>6</v>
      </c>
      <c r="J5693">
        <f>INDEX([1]datos!$E$2:$E$228,MATCH(E5693,[1]datos!$B$2:$B$228,0))</f>
        <v>39</v>
      </c>
      <c r="K5693">
        <f>INDEX([1]datos!$F$2:$F$228,MATCH(E5693,[1]datos!$B$2:$B$228,0))</f>
        <v>38.99</v>
      </c>
      <c r="L5693">
        <f>INDEX([1]datos!$G$2:$G$228,MATCH(E5693,[1]datos!$B$2:$B$228,0))</f>
        <v>39.5</v>
      </c>
    </row>
    <row r="5694" spans="1:12">
      <c r="A5694" t="s">
        <v>10</v>
      </c>
      <c r="B5694" t="s">
        <v>21</v>
      </c>
      <c r="C5694" s="1">
        <v>46149.373148148145</v>
      </c>
      <c r="D5694" t="s">
        <v>3</v>
      </c>
      <c r="E5694" t="s">
        <v>22</v>
      </c>
      <c r="F5694" t="s">
        <v>23</v>
      </c>
      <c r="G5694" s="2">
        <v>40.19</v>
      </c>
      <c r="H5694" t="s">
        <v>6</v>
      </c>
      <c r="I5694" t="s">
        <v>6</v>
      </c>
      <c r="J5694">
        <f>INDEX([1]datos!$E$2:$E$228,MATCH(E5694,[1]datos!$B$2:$B$228,0))</f>
        <v>39</v>
      </c>
      <c r="K5694">
        <f>INDEX([1]datos!$F$2:$F$228,MATCH(E5694,[1]datos!$B$2:$B$228,0))</f>
        <v>38.99</v>
      </c>
      <c r="L5694">
        <f>INDEX([1]datos!$G$2:$G$228,MATCH(E5694,[1]datos!$B$2:$B$228,0))</f>
        <v>39.5</v>
      </c>
    </row>
    <row r="5695" spans="1:12">
      <c r="A5695" t="s">
        <v>10</v>
      </c>
      <c r="B5695" t="s">
        <v>21</v>
      </c>
      <c r="C5695" s="1">
        <v>46149.373078703706</v>
      </c>
      <c r="D5695" t="s">
        <v>3</v>
      </c>
      <c r="E5695" t="s">
        <v>22</v>
      </c>
      <c r="F5695" t="s">
        <v>23</v>
      </c>
      <c r="G5695" s="2">
        <v>38.58</v>
      </c>
      <c r="H5695" t="s">
        <v>6</v>
      </c>
      <c r="I5695" t="s">
        <v>6</v>
      </c>
      <c r="J5695">
        <f>INDEX([1]datos!$E$2:$E$228,MATCH(E5695,[1]datos!$B$2:$B$228,0))</f>
        <v>39</v>
      </c>
      <c r="K5695">
        <f>INDEX([1]datos!$F$2:$F$228,MATCH(E5695,[1]datos!$B$2:$B$228,0))</f>
        <v>38.99</v>
      </c>
      <c r="L5695">
        <f>INDEX([1]datos!$G$2:$G$228,MATCH(E5695,[1]datos!$B$2:$B$228,0))</f>
        <v>39.5</v>
      </c>
    </row>
    <row r="5696" spans="1:12">
      <c r="A5696" t="s">
        <v>10</v>
      </c>
      <c r="B5696" t="s">
        <v>21</v>
      </c>
      <c r="C5696" s="1">
        <v>46149.373055555552</v>
      </c>
      <c r="D5696" t="s">
        <v>3</v>
      </c>
      <c r="E5696" t="s">
        <v>22</v>
      </c>
      <c r="F5696" t="s">
        <v>23</v>
      </c>
      <c r="G5696" s="2">
        <v>38.14</v>
      </c>
      <c r="H5696" t="s">
        <v>6</v>
      </c>
      <c r="I5696" t="s">
        <v>6</v>
      </c>
      <c r="J5696">
        <f>INDEX([1]datos!$E$2:$E$228,MATCH(E5696,[1]datos!$B$2:$B$228,0))</f>
        <v>39</v>
      </c>
      <c r="K5696">
        <f>INDEX([1]datos!$F$2:$F$228,MATCH(E5696,[1]datos!$B$2:$B$228,0))</f>
        <v>38.99</v>
      </c>
      <c r="L5696">
        <f>INDEX([1]datos!$G$2:$G$228,MATCH(E5696,[1]datos!$B$2:$B$228,0))</f>
        <v>39.5</v>
      </c>
    </row>
    <row r="5697" spans="1:12">
      <c r="A5697" t="s">
        <v>10</v>
      </c>
      <c r="B5697" t="s">
        <v>21</v>
      </c>
      <c r="C5697" s="1">
        <v>46149.37295138889</v>
      </c>
      <c r="D5697" t="s">
        <v>3</v>
      </c>
      <c r="E5697" t="s">
        <v>22</v>
      </c>
      <c r="F5697" t="s">
        <v>23</v>
      </c>
      <c r="G5697" s="2">
        <v>39.04</v>
      </c>
      <c r="H5697" t="s">
        <v>6</v>
      </c>
      <c r="I5697" t="s">
        <v>6</v>
      </c>
      <c r="J5697">
        <f>INDEX([1]datos!$E$2:$E$228,MATCH(E5697,[1]datos!$B$2:$B$228,0))</f>
        <v>39</v>
      </c>
      <c r="K5697">
        <f>INDEX([1]datos!$F$2:$F$228,MATCH(E5697,[1]datos!$B$2:$B$228,0))</f>
        <v>38.99</v>
      </c>
      <c r="L5697">
        <f>INDEX([1]datos!$G$2:$G$228,MATCH(E5697,[1]datos!$B$2:$B$228,0))</f>
        <v>39.5</v>
      </c>
    </row>
    <row r="5698" spans="1:12">
      <c r="A5698" t="s">
        <v>10</v>
      </c>
      <c r="B5698" t="s">
        <v>21</v>
      </c>
      <c r="C5698" s="1">
        <v>46149.372870370367</v>
      </c>
      <c r="D5698" t="s">
        <v>3</v>
      </c>
      <c r="E5698" t="s">
        <v>22</v>
      </c>
      <c r="F5698" t="s">
        <v>23</v>
      </c>
      <c r="G5698" s="2">
        <v>39.04</v>
      </c>
      <c r="H5698" t="s">
        <v>6</v>
      </c>
      <c r="I5698" t="s">
        <v>6</v>
      </c>
      <c r="J5698">
        <f>INDEX([1]datos!$E$2:$E$228,MATCH(E5698,[1]datos!$B$2:$B$228,0))</f>
        <v>39</v>
      </c>
      <c r="K5698">
        <f>INDEX([1]datos!$F$2:$F$228,MATCH(E5698,[1]datos!$B$2:$B$228,0))</f>
        <v>38.99</v>
      </c>
      <c r="L5698">
        <f>INDEX([1]datos!$G$2:$G$228,MATCH(E5698,[1]datos!$B$2:$B$228,0))</f>
        <v>39.5</v>
      </c>
    </row>
    <row r="5699" spans="1:12">
      <c r="A5699" t="s">
        <v>10</v>
      </c>
      <c r="B5699" t="s">
        <v>21</v>
      </c>
      <c r="C5699" s="1">
        <v>46149.372858796298</v>
      </c>
      <c r="D5699" t="s">
        <v>3</v>
      </c>
      <c r="E5699" t="s">
        <v>22</v>
      </c>
      <c r="F5699" t="s">
        <v>23</v>
      </c>
      <c r="G5699" s="2">
        <v>39.08</v>
      </c>
      <c r="H5699" t="s">
        <v>6</v>
      </c>
      <c r="I5699" t="s">
        <v>6</v>
      </c>
      <c r="J5699">
        <f>INDEX([1]datos!$E$2:$E$228,MATCH(E5699,[1]datos!$B$2:$B$228,0))</f>
        <v>39</v>
      </c>
      <c r="K5699">
        <f>INDEX([1]datos!$F$2:$F$228,MATCH(E5699,[1]datos!$B$2:$B$228,0))</f>
        <v>38.99</v>
      </c>
      <c r="L5699">
        <f>INDEX([1]datos!$G$2:$G$228,MATCH(E5699,[1]datos!$B$2:$B$228,0))</f>
        <v>39.5</v>
      </c>
    </row>
    <row r="5700" spans="1:12">
      <c r="A5700" t="s">
        <v>10</v>
      </c>
      <c r="B5700" t="s">
        <v>21</v>
      </c>
      <c r="C5700" s="1">
        <v>46149.372789351852</v>
      </c>
      <c r="D5700" t="s">
        <v>3</v>
      </c>
      <c r="E5700" t="s">
        <v>22</v>
      </c>
      <c r="F5700" t="s">
        <v>23</v>
      </c>
      <c r="G5700" s="2">
        <v>38.54</v>
      </c>
      <c r="H5700" t="s">
        <v>6</v>
      </c>
      <c r="I5700" t="s">
        <v>6</v>
      </c>
      <c r="J5700">
        <f>INDEX([1]datos!$E$2:$E$228,MATCH(E5700,[1]datos!$B$2:$B$228,0))</f>
        <v>39</v>
      </c>
      <c r="K5700">
        <f>INDEX([1]datos!$F$2:$F$228,MATCH(E5700,[1]datos!$B$2:$B$228,0))</f>
        <v>38.99</v>
      </c>
      <c r="L5700">
        <f>INDEX([1]datos!$G$2:$G$228,MATCH(E5700,[1]datos!$B$2:$B$228,0))</f>
        <v>39.5</v>
      </c>
    </row>
    <row r="5701" spans="1:12">
      <c r="A5701" t="s">
        <v>10</v>
      </c>
      <c r="B5701" t="s">
        <v>21</v>
      </c>
      <c r="C5701" s="1">
        <v>46149.372766203705</v>
      </c>
      <c r="D5701" t="s">
        <v>3</v>
      </c>
      <c r="E5701" t="s">
        <v>22</v>
      </c>
      <c r="F5701" t="s">
        <v>23</v>
      </c>
      <c r="G5701" s="2">
        <v>38.590000000000003</v>
      </c>
      <c r="H5701" t="s">
        <v>6</v>
      </c>
      <c r="I5701" t="s">
        <v>6</v>
      </c>
      <c r="J5701">
        <f>INDEX([1]datos!$E$2:$E$228,MATCH(E5701,[1]datos!$B$2:$B$228,0))</f>
        <v>39</v>
      </c>
      <c r="K5701">
        <f>INDEX([1]datos!$F$2:$F$228,MATCH(E5701,[1]datos!$B$2:$B$228,0))</f>
        <v>38.99</v>
      </c>
      <c r="L5701">
        <f>INDEX([1]datos!$G$2:$G$228,MATCH(E5701,[1]datos!$B$2:$B$228,0))</f>
        <v>39.5</v>
      </c>
    </row>
    <row r="5702" spans="1:12">
      <c r="A5702" t="s">
        <v>10</v>
      </c>
      <c r="B5702" t="s">
        <v>21</v>
      </c>
      <c r="C5702" s="1">
        <v>46149.372696759259</v>
      </c>
      <c r="D5702" t="s">
        <v>3</v>
      </c>
      <c r="E5702" t="s">
        <v>22</v>
      </c>
      <c r="F5702" t="s">
        <v>23</v>
      </c>
      <c r="G5702" s="2">
        <v>39.44</v>
      </c>
      <c r="H5702" t="s">
        <v>6</v>
      </c>
      <c r="I5702" t="s">
        <v>6</v>
      </c>
      <c r="J5702">
        <f>INDEX([1]datos!$E$2:$E$228,MATCH(E5702,[1]datos!$B$2:$B$228,0))</f>
        <v>39</v>
      </c>
      <c r="K5702">
        <f>INDEX([1]datos!$F$2:$F$228,MATCH(E5702,[1]datos!$B$2:$B$228,0))</f>
        <v>38.99</v>
      </c>
      <c r="L5702">
        <f>INDEX([1]datos!$G$2:$G$228,MATCH(E5702,[1]datos!$B$2:$B$228,0))</f>
        <v>39.5</v>
      </c>
    </row>
    <row r="5703" spans="1:12">
      <c r="A5703" t="s">
        <v>10</v>
      </c>
      <c r="B5703" t="s">
        <v>21</v>
      </c>
      <c r="C5703" s="1">
        <v>46149.372581018521</v>
      </c>
      <c r="D5703" t="s">
        <v>3</v>
      </c>
      <c r="E5703" t="s">
        <v>22</v>
      </c>
      <c r="F5703" t="s">
        <v>23</v>
      </c>
      <c r="G5703" s="2">
        <v>39.24</v>
      </c>
      <c r="H5703" t="s">
        <v>6</v>
      </c>
      <c r="I5703" t="s">
        <v>6</v>
      </c>
      <c r="J5703">
        <f>INDEX([1]datos!$E$2:$E$228,MATCH(E5703,[1]datos!$B$2:$B$228,0))</f>
        <v>39</v>
      </c>
      <c r="K5703">
        <f>INDEX([1]datos!$F$2:$F$228,MATCH(E5703,[1]datos!$B$2:$B$228,0))</f>
        <v>38.99</v>
      </c>
      <c r="L5703">
        <f>INDEX([1]datos!$G$2:$G$228,MATCH(E5703,[1]datos!$B$2:$B$228,0))</f>
        <v>39.5</v>
      </c>
    </row>
    <row r="5704" spans="1:12">
      <c r="A5704" t="s">
        <v>10</v>
      </c>
      <c r="B5704" t="s">
        <v>21</v>
      </c>
      <c r="C5704" s="1">
        <v>46149.372569444444</v>
      </c>
      <c r="D5704" t="s">
        <v>3</v>
      </c>
      <c r="E5704" t="s">
        <v>22</v>
      </c>
      <c r="F5704" t="s">
        <v>23</v>
      </c>
      <c r="G5704" s="2">
        <v>39.299999999999997</v>
      </c>
      <c r="H5704" t="s">
        <v>6</v>
      </c>
      <c r="I5704" t="s">
        <v>6</v>
      </c>
      <c r="J5704">
        <f>INDEX([1]datos!$E$2:$E$228,MATCH(E5704,[1]datos!$B$2:$B$228,0))</f>
        <v>39</v>
      </c>
      <c r="K5704">
        <f>INDEX([1]datos!$F$2:$F$228,MATCH(E5704,[1]datos!$B$2:$B$228,0))</f>
        <v>38.99</v>
      </c>
      <c r="L5704">
        <f>INDEX([1]datos!$G$2:$G$228,MATCH(E5704,[1]datos!$B$2:$B$228,0))</f>
        <v>39.5</v>
      </c>
    </row>
    <row r="5705" spans="1:12">
      <c r="A5705" t="s">
        <v>10</v>
      </c>
      <c r="B5705" t="s">
        <v>21</v>
      </c>
      <c r="C5705" s="1">
        <v>46149.372465277775</v>
      </c>
      <c r="D5705" t="s">
        <v>3</v>
      </c>
      <c r="E5705" t="s">
        <v>22</v>
      </c>
      <c r="F5705" t="s">
        <v>23</v>
      </c>
      <c r="G5705" s="2">
        <v>39.75</v>
      </c>
      <c r="H5705" t="s">
        <v>6</v>
      </c>
      <c r="I5705" t="s">
        <v>6</v>
      </c>
      <c r="J5705">
        <f>INDEX([1]datos!$E$2:$E$228,MATCH(E5705,[1]datos!$B$2:$B$228,0))</f>
        <v>39</v>
      </c>
      <c r="K5705">
        <f>INDEX([1]datos!$F$2:$F$228,MATCH(E5705,[1]datos!$B$2:$B$228,0))</f>
        <v>38.99</v>
      </c>
      <c r="L5705">
        <f>INDEX([1]datos!$G$2:$G$228,MATCH(E5705,[1]datos!$B$2:$B$228,0))</f>
        <v>39.5</v>
      </c>
    </row>
    <row r="5706" spans="1:12">
      <c r="A5706" t="s">
        <v>10</v>
      </c>
      <c r="B5706" t="s">
        <v>21</v>
      </c>
      <c r="C5706" s="1">
        <v>46149.37232638889</v>
      </c>
      <c r="D5706" t="s">
        <v>3</v>
      </c>
      <c r="E5706" t="s">
        <v>22</v>
      </c>
      <c r="F5706" t="s">
        <v>23</v>
      </c>
      <c r="G5706" s="2">
        <v>39.08</v>
      </c>
      <c r="H5706" t="s">
        <v>6</v>
      </c>
      <c r="I5706" t="s">
        <v>6</v>
      </c>
      <c r="J5706">
        <f>INDEX([1]datos!$E$2:$E$228,MATCH(E5706,[1]datos!$B$2:$B$228,0))</f>
        <v>39</v>
      </c>
      <c r="K5706">
        <f>INDEX([1]datos!$F$2:$F$228,MATCH(E5706,[1]datos!$B$2:$B$228,0))</f>
        <v>38.99</v>
      </c>
      <c r="L5706">
        <f>INDEX([1]datos!$G$2:$G$228,MATCH(E5706,[1]datos!$B$2:$B$228,0))</f>
        <v>39.5</v>
      </c>
    </row>
    <row r="5707" spans="1:12">
      <c r="A5707" t="s">
        <v>10</v>
      </c>
      <c r="B5707" t="s">
        <v>21</v>
      </c>
      <c r="C5707" s="1">
        <v>46149.372303240743</v>
      </c>
      <c r="D5707" t="s">
        <v>3</v>
      </c>
      <c r="E5707" t="s">
        <v>22</v>
      </c>
      <c r="F5707" t="s">
        <v>23</v>
      </c>
      <c r="G5707" s="2">
        <v>39.71</v>
      </c>
      <c r="H5707" t="s">
        <v>6</v>
      </c>
      <c r="I5707" t="s">
        <v>6</v>
      </c>
      <c r="J5707">
        <f>INDEX([1]datos!$E$2:$E$228,MATCH(E5707,[1]datos!$B$2:$B$228,0))</f>
        <v>39</v>
      </c>
      <c r="K5707">
        <f>INDEX([1]datos!$F$2:$F$228,MATCH(E5707,[1]datos!$B$2:$B$228,0))</f>
        <v>38.99</v>
      </c>
      <c r="L5707">
        <f>INDEX([1]datos!$G$2:$G$228,MATCH(E5707,[1]datos!$B$2:$B$228,0))</f>
        <v>39.5</v>
      </c>
    </row>
    <row r="5708" spans="1:12">
      <c r="A5708" t="s">
        <v>10</v>
      </c>
      <c r="B5708" t="s">
        <v>21</v>
      </c>
      <c r="C5708" s="1">
        <v>46149.372233796297</v>
      </c>
      <c r="D5708" t="s">
        <v>3</v>
      </c>
      <c r="E5708" t="s">
        <v>22</v>
      </c>
      <c r="F5708" t="s">
        <v>23</v>
      </c>
      <c r="G5708" s="2">
        <v>39.04</v>
      </c>
      <c r="H5708" t="s">
        <v>6</v>
      </c>
      <c r="I5708" t="s">
        <v>6</v>
      </c>
      <c r="J5708">
        <f>INDEX([1]datos!$E$2:$E$228,MATCH(E5708,[1]datos!$B$2:$B$228,0))</f>
        <v>39</v>
      </c>
      <c r="K5708">
        <f>INDEX([1]datos!$F$2:$F$228,MATCH(E5708,[1]datos!$B$2:$B$228,0))</f>
        <v>38.99</v>
      </c>
      <c r="L5708">
        <f>INDEX([1]datos!$G$2:$G$228,MATCH(E5708,[1]datos!$B$2:$B$228,0))</f>
        <v>39.5</v>
      </c>
    </row>
    <row r="5709" spans="1:12">
      <c r="A5709" t="s">
        <v>10</v>
      </c>
      <c r="B5709" t="s">
        <v>21</v>
      </c>
      <c r="C5709" s="1">
        <v>46149.37222222222</v>
      </c>
      <c r="D5709" t="s">
        <v>3</v>
      </c>
      <c r="E5709" t="s">
        <v>22</v>
      </c>
      <c r="F5709" t="s">
        <v>23</v>
      </c>
      <c r="G5709" s="2">
        <v>39.01</v>
      </c>
      <c r="H5709" t="s">
        <v>6</v>
      </c>
      <c r="I5709" t="s">
        <v>6</v>
      </c>
      <c r="J5709">
        <f>INDEX([1]datos!$E$2:$E$228,MATCH(E5709,[1]datos!$B$2:$B$228,0))</f>
        <v>39</v>
      </c>
      <c r="K5709">
        <f>INDEX([1]datos!$F$2:$F$228,MATCH(E5709,[1]datos!$B$2:$B$228,0))</f>
        <v>38.99</v>
      </c>
      <c r="L5709">
        <f>INDEX([1]datos!$G$2:$G$228,MATCH(E5709,[1]datos!$B$2:$B$228,0))</f>
        <v>39.5</v>
      </c>
    </row>
    <row r="5710" spans="1:12">
      <c r="A5710" t="s">
        <v>10</v>
      </c>
      <c r="B5710" t="s">
        <v>21</v>
      </c>
      <c r="C5710" s="1">
        <v>46149.372152777774</v>
      </c>
      <c r="D5710" t="s">
        <v>3</v>
      </c>
      <c r="E5710" t="s">
        <v>22</v>
      </c>
      <c r="F5710" t="s">
        <v>23</v>
      </c>
      <c r="G5710" s="2">
        <v>39.200000000000003</v>
      </c>
      <c r="H5710" t="s">
        <v>6</v>
      </c>
      <c r="I5710" t="s">
        <v>6</v>
      </c>
      <c r="J5710">
        <f>INDEX([1]datos!$E$2:$E$228,MATCH(E5710,[1]datos!$B$2:$B$228,0))</f>
        <v>39</v>
      </c>
      <c r="K5710">
        <f>INDEX([1]datos!$F$2:$F$228,MATCH(E5710,[1]datos!$B$2:$B$228,0))</f>
        <v>38.99</v>
      </c>
      <c r="L5710">
        <f>INDEX([1]datos!$G$2:$G$228,MATCH(E5710,[1]datos!$B$2:$B$228,0))</f>
        <v>39.5</v>
      </c>
    </row>
    <row r="5711" spans="1:12">
      <c r="A5711" t="s">
        <v>10</v>
      </c>
      <c r="B5711" t="s">
        <v>21</v>
      </c>
      <c r="C5711" s="1">
        <v>46149.372141203705</v>
      </c>
      <c r="D5711" t="s">
        <v>3</v>
      </c>
      <c r="E5711" t="s">
        <v>22</v>
      </c>
      <c r="F5711" t="s">
        <v>23</v>
      </c>
      <c r="G5711" s="2">
        <v>39.43</v>
      </c>
      <c r="H5711" t="s">
        <v>6</v>
      </c>
      <c r="I5711" t="s">
        <v>6</v>
      </c>
      <c r="J5711">
        <f>INDEX([1]datos!$E$2:$E$228,MATCH(E5711,[1]datos!$B$2:$B$228,0))</f>
        <v>39</v>
      </c>
      <c r="K5711">
        <f>INDEX([1]datos!$F$2:$F$228,MATCH(E5711,[1]datos!$B$2:$B$228,0))</f>
        <v>38.99</v>
      </c>
      <c r="L5711">
        <f>INDEX([1]datos!$G$2:$G$228,MATCH(E5711,[1]datos!$B$2:$B$228,0))</f>
        <v>39.5</v>
      </c>
    </row>
    <row r="5712" spans="1:12">
      <c r="A5712" t="s">
        <v>10</v>
      </c>
      <c r="B5712" t="s">
        <v>21</v>
      </c>
      <c r="C5712" s="1">
        <v>46149.372071759259</v>
      </c>
      <c r="D5712" t="s">
        <v>3</v>
      </c>
      <c r="E5712" t="s">
        <v>22</v>
      </c>
      <c r="F5712" t="s">
        <v>23</v>
      </c>
      <c r="G5712" s="2">
        <v>38.99</v>
      </c>
      <c r="H5712" t="s">
        <v>6</v>
      </c>
      <c r="I5712" t="s">
        <v>6</v>
      </c>
      <c r="J5712">
        <f>INDEX([1]datos!$E$2:$E$228,MATCH(E5712,[1]datos!$B$2:$B$228,0))</f>
        <v>39</v>
      </c>
      <c r="K5712">
        <f>INDEX([1]datos!$F$2:$F$228,MATCH(E5712,[1]datos!$B$2:$B$228,0))</f>
        <v>38.99</v>
      </c>
      <c r="L5712">
        <f>INDEX([1]datos!$G$2:$G$228,MATCH(E5712,[1]datos!$B$2:$B$228,0))</f>
        <v>39.5</v>
      </c>
    </row>
    <row r="5713" spans="1:12">
      <c r="A5713" t="s">
        <v>10</v>
      </c>
      <c r="B5713" t="s">
        <v>21</v>
      </c>
      <c r="C5713" s="1">
        <v>46149.372060185182</v>
      </c>
      <c r="D5713" t="s">
        <v>3</v>
      </c>
      <c r="E5713" t="s">
        <v>22</v>
      </c>
      <c r="F5713" t="s">
        <v>23</v>
      </c>
      <c r="G5713" s="2">
        <v>38.69</v>
      </c>
      <c r="H5713" t="s">
        <v>6</v>
      </c>
      <c r="I5713" t="s">
        <v>6</v>
      </c>
      <c r="J5713">
        <f>INDEX([1]datos!$E$2:$E$228,MATCH(E5713,[1]datos!$B$2:$B$228,0))</f>
        <v>39</v>
      </c>
      <c r="K5713">
        <f>INDEX([1]datos!$F$2:$F$228,MATCH(E5713,[1]datos!$B$2:$B$228,0))</f>
        <v>38.99</v>
      </c>
      <c r="L5713">
        <f>INDEX([1]datos!$G$2:$G$228,MATCH(E5713,[1]datos!$B$2:$B$228,0))</f>
        <v>39.5</v>
      </c>
    </row>
    <row r="5714" spans="1:12">
      <c r="A5714" t="s">
        <v>10</v>
      </c>
      <c r="B5714" t="s">
        <v>21</v>
      </c>
      <c r="C5714" s="1">
        <v>46149.371793981481</v>
      </c>
      <c r="D5714" t="s">
        <v>3</v>
      </c>
      <c r="E5714" t="s">
        <v>22</v>
      </c>
      <c r="F5714" t="s">
        <v>23</v>
      </c>
      <c r="G5714" s="2">
        <v>39.130000000000003</v>
      </c>
      <c r="H5714" t="s">
        <v>6</v>
      </c>
      <c r="I5714" t="s">
        <v>6</v>
      </c>
      <c r="J5714">
        <f>INDEX([1]datos!$E$2:$E$228,MATCH(E5714,[1]datos!$B$2:$B$228,0))</f>
        <v>39</v>
      </c>
      <c r="K5714">
        <f>INDEX([1]datos!$F$2:$F$228,MATCH(E5714,[1]datos!$B$2:$B$228,0))</f>
        <v>38.99</v>
      </c>
      <c r="L5714">
        <f>INDEX([1]datos!$G$2:$G$228,MATCH(E5714,[1]datos!$B$2:$B$228,0))</f>
        <v>39.5</v>
      </c>
    </row>
    <row r="5715" spans="1:12">
      <c r="A5715" t="s">
        <v>10</v>
      </c>
      <c r="B5715" t="s">
        <v>21</v>
      </c>
      <c r="C5715" s="1">
        <v>46149.371770833335</v>
      </c>
      <c r="D5715" t="s">
        <v>3</v>
      </c>
      <c r="E5715" t="s">
        <v>22</v>
      </c>
      <c r="F5715" t="s">
        <v>23</v>
      </c>
      <c r="G5715" s="2">
        <v>39.130000000000003</v>
      </c>
      <c r="H5715" t="s">
        <v>6</v>
      </c>
      <c r="I5715" t="s">
        <v>6</v>
      </c>
      <c r="J5715">
        <f>INDEX([1]datos!$E$2:$E$228,MATCH(E5715,[1]datos!$B$2:$B$228,0))</f>
        <v>39</v>
      </c>
      <c r="K5715">
        <f>INDEX([1]datos!$F$2:$F$228,MATCH(E5715,[1]datos!$B$2:$B$228,0))</f>
        <v>38.99</v>
      </c>
      <c r="L5715">
        <f>INDEX([1]datos!$G$2:$G$228,MATCH(E5715,[1]datos!$B$2:$B$228,0))</f>
        <v>39.5</v>
      </c>
    </row>
    <row r="5716" spans="1:12">
      <c r="A5716" t="s">
        <v>10</v>
      </c>
      <c r="B5716" t="s">
        <v>21</v>
      </c>
      <c r="C5716" s="1">
        <v>46149.371331018519</v>
      </c>
      <c r="D5716" t="s">
        <v>3</v>
      </c>
      <c r="E5716" t="s">
        <v>22</v>
      </c>
      <c r="F5716" t="s">
        <v>23</v>
      </c>
      <c r="G5716" s="2">
        <v>39.159999999999997</v>
      </c>
      <c r="H5716" t="s">
        <v>6</v>
      </c>
      <c r="I5716" t="s">
        <v>6</v>
      </c>
      <c r="J5716">
        <f>INDEX([1]datos!$E$2:$E$228,MATCH(E5716,[1]datos!$B$2:$B$228,0))</f>
        <v>39</v>
      </c>
      <c r="K5716">
        <f>INDEX([1]datos!$F$2:$F$228,MATCH(E5716,[1]datos!$B$2:$B$228,0))</f>
        <v>38.99</v>
      </c>
      <c r="L5716">
        <f>INDEX([1]datos!$G$2:$G$228,MATCH(E5716,[1]datos!$B$2:$B$228,0))</f>
        <v>39.5</v>
      </c>
    </row>
    <row r="5717" spans="1:12">
      <c r="A5717" t="s">
        <v>10</v>
      </c>
      <c r="B5717" t="s">
        <v>21</v>
      </c>
      <c r="C5717" s="1">
        <v>46149.371319444443</v>
      </c>
      <c r="D5717" t="s">
        <v>3</v>
      </c>
      <c r="E5717" t="s">
        <v>22</v>
      </c>
      <c r="F5717" t="s">
        <v>23</v>
      </c>
      <c r="G5717" s="2">
        <v>39.17</v>
      </c>
      <c r="H5717" t="s">
        <v>6</v>
      </c>
      <c r="I5717" t="s">
        <v>6</v>
      </c>
      <c r="J5717">
        <f>INDEX([1]datos!$E$2:$E$228,MATCH(E5717,[1]datos!$B$2:$B$228,0))</f>
        <v>39</v>
      </c>
      <c r="K5717">
        <f>INDEX([1]datos!$F$2:$F$228,MATCH(E5717,[1]datos!$B$2:$B$228,0))</f>
        <v>38.99</v>
      </c>
      <c r="L5717">
        <f>INDEX([1]datos!$G$2:$G$228,MATCH(E5717,[1]datos!$B$2:$B$228,0))</f>
        <v>39.5</v>
      </c>
    </row>
    <row r="5718" spans="1:12">
      <c r="A5718" t="s">
        <v>10</v>
      </c>
      <c r="B5718" t="s">
        <v>21</v>
      </c>
      <c r="C5718" s="1">
        <v>46149.371215277781</v>
      </c>
      <c r="D5718" t="s">
        <v>3</v>
      </c>
      <c r="E5718" t="s">
        <v>22</v>
      </c>
      <c r="F5718" t="s">
        <v>23</v>
      </c>
      <c r="G5718" s="2">
        <v>39.159999999999997</v>
      </c>
      <c r="H5718" t="s">
        <v>6</v>
      </c>
      <c r="I5718" t="s">
        <v>6</v>
      </c>
      <c r="J5718">
        <f>INDEX([1]datos!$E$2:$E$228,MATCH(E5718,[1]datos!$B$2:$B$228,0))</f>
        <v>39</v>
      </c>
      <c r="K5718">
        <f>INDEX([1]datos!$F$2:$F$228,MATCH(E5718,[1]datos!$B$2:$B$228,0))</f>
        <v>38.99</v>
      </c>
      <c r="L5718">
        <f>INDEX([1]datos!$G$2:$G$228,MATCH(E5718,[1]datos!$B$2:$B$228,0))</f>
        <v>39.5</v>
      </c>
    </row>
    <row r="5719" spans="1:12">
      <c r="A5719" t="s">
        <v>10</v>
      </c>
      <c r="B5719" t="s">
        <v>21</v>
      </c>
      <c r="C5719" s="1">
        <v>46149.371203703704</v>
      </c>
      <c r="D5719" t="s">
        <v>3</v>
      </c>
      <c r="E5719" t="s">
        <v>22</v>
      </c>
      <c r="F5719" t="s">
        <v>23</v>
      </c>
      <c r="G5719" s="2">
        <v>39.159999999999997</v>
      </c>
      <c r="H5719" t="s">
        <v>6</v>
      </c>
      <c r="I5719" t="s">
        <v>6</v>
      </c>
      <c r="J5719">
        <f>INDEX([1]datos!$E$2:$E$228,MATCH(E5719,[1]datos!$B$2:$B$228,0))</f>
        <v>39</v>
      </c>
      <c r="K5719">
        <f>INDEX([1]datos!$F$2:$F$228,MATCH(E5719,[1]datos!$B$2:$B$228,0))</f>
        <v>38.99</v>
      </c>
      <c r="L5719">
        <f>INDEX([1]datos!$G$2:$G$228,MATCH(E5719,[1]datos!$B$2:$B$228,0))</f>
        <v>39.5</v>
      </c>
    </row>
    <row r="5720" spans="1:12">
      <c r="A5720" t="s">
        <v>10</v>
      </c>
      <c r="B5720" t="s">
        <v>21</v>
      </c>
      <c r="C5720" s="1">
        <v>46149.370983796296</v>
      </c>
      <c r="D5720" t="s">
        <v>3</v>
      </c>
      <c r="E5720" t="s">
        <v>22</v>
      </c>
      <c r="F5720" t="s">
        <v>23</v>
      </c>
      <c r="G5720" s="2">
        <v>39.24</v>
      </c>
      <c r="H5720" t="s">
        <v>6</v>
      </c>
      <c r="I5720" t="s">
        <v>6</v>
      </c>
      <c r="J5720">
        <f>INDEX([1]datos!$E$2:$E$228,MATCH(E5720,[1]datos!$B$2:$B$228,0))</f>
        <v>39</v>
      </c>
      <c r="K5720">
        <f>INDEX([1]datos!$F$2:$F$228,MATCH(E5720,[1]datos!$B$2:$B$228,0))</f>
        <v>38.99</v>
      </c>
      <c r="L5720">
        <f>INDEX([1]datos!$G$2:$G$228,MATCH(E5720,[1]datos!$B$2:$B$228,0))</f>
        <v>39.5</v>
      </c>
    </row>
    <row r="5721" spans="1:12">
      <c r="A5721" t="s">
        <v>10</v>
      </c>
      <c r="B5721" t="s">
        <v>21</v>
      </c>
      <c r="C5721" s="1">
        <v>46149.370972222219</v>
      </c>
      <c r="D5721" t="s">
        <v>3</v>
      </c>
      <c r="E5721" t="s">
        <v>22</v>
      </c>
      <c r="F5721" t="s">
        <v>23</v>
      </c>
      <c r="G5721" s="2">
        <v>39.9</v>
      </c>
      <c r="H5721" t="s">
        <v>6</v>
      </c>
      <c r="I5721" t="s">
        <v>6</v>
      </c>
      <c r="J5721">
        <f>INDEX([1]datos!$E$2:$E$228,MATCH(E5721,[1]datos!$B$2:$B$228,0))</f>
        <v>39</v>
      </c>
      <c r="K5721">
        <f>INDEX([1]datos!$F$2:$F$228,MATCH(E5721,[1]datos!$B$2:$B$228,0))</f>
        <v>38.99</v>
      </c>
      <c r="L5721">
        <f>INDEX([1]datos!$G$2:$G$228,MATCH(E5721,[1]datos!$B$2:$B$228,0))</f>
        <v>39.5</v>
      </c>
    </row>
    <row r="5722" spans="1:12">
      <c r="A5722" t="s">
        <v>10</v>
      </c>
      <c r="B5722" t="s">
        <v>21</v>
      </c>
      <c r="C5722" s="1">
        <v>46149.370868055557</v>
      </c>
      <c r="D5722" t="s">
        <v>3</v>
      </c>
      <c r="E5722" t="s">
        <v>22</v>
      </c>
      <c r="F5722" t="s">
        <v>23</v>
      </c>
      <c r="G5722" s="2">
        <v>38.49</v>
      </c>
      <c r="H5722" t="s">
        <v>6</v>
      </c>
      <c r="I5722" t="s">
        <v>6</v>
      </c>
      <c r="J5722">
        <f>INDEX([1]datos!$E$2:$E$228,MATCH(E5722,[1]datos!$B$2:$B$228,0))</f>
        <v>39</v>
      </c>
      <c r="K5722">
        <f>INDEX([1]datos!$F$2:$F$228,MATCH(E5722,[1]datos!$B$2:$B$228,0))</f>
        <v>38.99</v>
      </c>
      <c r="L5722">
        <f>INDEX([1]datos!$G$2:$G$228,MATCH(E5722,[1]datos!$B$2:$B$228,0))</f>
        <v>39.5</v>
      </c>
    </row>
    <row r="5723" spans="1:12">
      <c r="A5723" t="s">
        <v>10</v>
      </c>
      <c r="B5723" t="s">
        <v>21</v>
      </c>
      <c r="C5723" s="1">
        <v>46149.370810185188</v>
      </c>
      <c r="D5723" t="s">
        <v>3</v>
      </c>
      <c r="E5723" t="s">
        <v>22</v>
      </c>
      <c r="F5723" t="s">
        <v>23</v>
      </c>
      <c r="G5723" s="2">
        <v>38.56</v>
      </c>
      <c r="H5723" t="s">
        <v>6</v>
      </c>
      <c r="I5723" t="s">
        <v>6</v>
      </c>
      <c r="J5723">
        <f>INDEX([1]datos!$E$2:$E$228,MATCH(E5723,[1]datos!$B$2:$B$228,0))</f>
        <v>39</v>
      </c>
      <c r="K5723">
        <f>INDEX([1]datos!$F$2:$F$228,MATCH(E5723,[1]datos!$B$2:$B$228,0))</f>
        <v>38.99</v>
      </c>
      <c r="L5723">
        <f>INDEX([1]datos!$G$2:$G$228,MATCH(E5723,[1]datos!$B$2:$B$228,0))</f>
        <v>39.5</v>
      </c>
    </row>
    <row r="5724" spans="1:12">
      <c r="A5724" t="s">
        <v>10</v>
      </c>
      <c r="B5724" t="s">
        <v>21</v>
      </c>
      <c r="C5724" s="1">
        <v>46149.370740740742</v>
      </c>
      <c r="D5724" t="s">
        <v>3</v>
      </c>
      <c r="E5724" t="s">
        <v>22</v>
      </c>
      <c r="F5724" t="s">
        <v>23</v>
      </c>
      <c r="G5724" s="2">
        <v>38.71</v>
      </c>
      <c r="H5724" t="s">
        <v>6</v>
      </c>
      <c r="I5724" t="s">
        <v>6</v>
      </c>
      <c r="J5724">
        <f>INDEX([1]datos!$E$2:$E$228,MATCH(E5724,[1]datos!$B$2:$B$228,0))</f>
        <v>39</v>
      </c>
      <c r="K5724">
        <f>INDEX([1]datos!$F$2:$F$228,MATCH(E5724,[1]datos!$B$2:$B$228,0))</f>
        <v>38.99</v>
      </c>
      <c r="L5724">
        <f>INDEX([1]datos!$G$2:$G$228,MATCH(E5724,[1]datos!$B$2:$B$228,0))</f>
        <v>39.5</v>
      </c>
    </row>
    <row r="5725" spans="1:12">
      <c r="A5725" t="s">
        <v>10</v>
      </c>
      <c r="B5725" t="s">
        <v>21</v>
      </c>
      <c r="C5725" s="1">
        <v>46149.370729166665</v>
      </c>
      <c r="D5725" t="s">
        <v>3</v>
      </c>
      <c r="E5725" t="s">
        <v>22</v>
      </c>
      <c r="F5725" t="s">
        <v>23</v>
      </c>
      <c r="G5725" s="2">
        <v>38.74</v>
      </c>
      <c r="H5725" t="s">
        <v>6</v>
      </c>
      <c r="I5725" t="s">
        <v>6</v>
      </c>
      <c r="J5725">
        <f>INDEX([1]datos!$E$2:$E$228,MATCH(E5725,[1]datos!$B$2:$B$228,0))</f>
        <v>39</v>
      </c>
      <c r="K5725">
        <f>INDEX([1]datos!$F$2:$F$228,MATCH(E5725,[1]datos!$B$2:$B$228,0))</f>
        <v>38.99</v>
      </c>
      <c r="L5725">
        <f>INDEX([1]datos!$G$2:$G$228,MATCH(E5725,[1]datos!$B$2:$B$228,0))</f>
        <v>39.5</v>
      </c>
    </row>
    <row r="5726" spans="1:12">
      <c r="A5726" t="s">
        <v>10</v>
      </c>
      <c r="B5726" t="s">
        <v>21</v>
      </c>
      <c r="C5726" s="1">
        <v>46149.370659722219</v>
      </c>
      <c r="D5726" t="s">
        <v>3</v>
      </c>
      <c r="E5726" t="s">
        <v>22</v>
      </c>
      <c r="F5726" t="s">
        <v>23</v>
      </c>
      <c r="G5726" s="2">
        <v>38.93</v>
      </c>
      <c r="H5726" t="s">
        <v>6</v>
      </c>
      <c r="I5726" t="s">
        <v>6</v>
      </c>
      <c r="J5726">
        <f>INDEX([1]datos!$E$2:$E$228,MATCH(E5726,[1]datos!$B$2:$B$228,0))</f>
        <v>39</v>
      </c>
      <c r="K5726">
        <f>INDEX([1]datos!$F$2:$F$228,MATCH(E5726,[1]datos!$B$2:$B$228,0))</f>
        <v>38.99</v>
      </c>
      <c r="L5726">
        <f>INDEX([1]datos!$G$2:$G$228,MATCH(E5726,[1]datos!$B$2:$B$228,0))</f>
        <v>39.5</v>
      </c>
    </row>
    <row r="5727" spans="1:12">
      <c r="A5727" t="s">
        <v>10</v>
      </c>
      <c r="B5727" t="s">
        <v>21</v>
      </c>
      <c r="C5727" s="1">
        <v>46149.370648148149</v>
      </c>
      <c r="D5727" t="s">
        <v>3</v>
      </c>
      <c r="E5727" t="s">
        <v>22</v>
      </c>
      <c r="F5727" t="s">
        <v>23</v>
      </c>
      <c r="G5727" s="2">
        <v>39.01</v>
      </c>
      <c r="H5727" t="s">
        <v>6</v>
      </c>
      <c r="I5727" t="s">
        <v>6</v>
      </c>
      <c r="J5727">
        <f>INDEX([1]datos!$E$2:$E$228,MATCH(E5727,[1]datos!$B$2:$B$228,0))</f>
        <v>39</v>
      </c>
      <c r="K5727">
        <f>INDEX([1]datos!$F$2:$F$228,MATCH(E5727,[1]datos!$B$2:$B$228,0))</f>
        <v>38.99</v>
      </c>
      <c r="L5727">
        <f>INDEX([1]datos!$G$2:$G$228,MATCH(E5727,[1]datos!$B$2:$B$228,0))</f>
        <v>39.5</v>
      </c>
    </row>
    <row r="5728" spans="1:12">
      <c r="A5728" t="s">
        <v>10</v>
      </c>
      <c r="B5728" t="s">
        <v>21</v>
      </c>
      <c r="C5728" s="1">
        <v>46149.37059027778</v>
      </c>
      <c r="D5728" t="s">
        <v>3</v>
      </c>
      <c r="E5728" t="s">
        <v>22</v>
      </c>
      <c r="F5728" t="s">
        <v>23</v>
      </c>
      <c r="G5728" s="2">
        <v>38.01</v>
      </c>
      <c r="H5728" t="s">
        <v>6</v>
      </c>
      <c r="I5728" t="s">
        <v>6</v>
      </c>
      <c r="J5728">
        <f>INDEX([1]datos!$E$2:$E$228,MATCH(E5728,[1]datos!$B$2:$B$228,0))</f>
        <v>39</v>
      </c>
      <c r="K5728">
        <f>INDEX([1]datos!$F$2:$F$228,MATCH(E5728,[1]datos!$B$2:$B$228,0))</f>
        <v>38.99</v>
      </c>
      <c r="L5728">
        <f>INDEX([1]datos!$G$2:$G$228,MATCH(E5728,[1]datos!$B$2:$B$228,0))</f>
        <v>39.5</v>
      </c>
    </row>
    <row r="5729" spans="1:12">
      <c r="A5729" t="s">
        <v>10</v>
      </c>
      <c r="B5729" t="s">
        <v>21</v>
      </c>
      <c r="C5729" s="1">
        <v>46149.370347222219</v>
      </c>
      <c r="D5729" t="s">
        <v>3</v>
      </c>
      <c r="E5729" t="s">
        <v>22</v>
      </c>
      <c r="F5729" t="s">
        <v>23</v>
      </c>
      <c r="G5729" s="2">
        <v>38.909999999999997</v>
      </c>
      <c r="H5729" t="s">
        <v>6</v>
      </c>
      <c r="I5729" t="s">
        <v>6</v>
      </c>
      <c r="J5729">
        <f>INDEX([1]datos!$E$2:$E$228,MATCH(E5729,[1]datos!$B$2:$B$228,0))</f>
        <v>39</v>
      </c>
      <c r="K5729">
        <f>INDEX([1]datos!$F$2:$F$228,MATCH(E5729,[1]datos!$B$2:$B$228,0))</f>
        <v>38.99</v>
      </c>
      <c r="L5729">
        <f>INDEX([1]datos!$G$2:$G$228,MATCH(E5729,[1]datos!$B$2:$B$228,0))</f>
        <v>39.5</v>
      </c>
    </row>
    <row r="5730" spans="1:12">
      <c r="A5730" t="s">
        <v>10</v>
      </c>
      <c r="B5730" t="s">
        <v>21</v>
      </c>
      <c r="C5730" s="1">
        <v>46149.370289351849</v>
      </c>
      <c r="D5730" t="s">
        <v>3</v>
      </c>
      <c r="E5730" t="s">
        <v>22</v>
      </c>
      <c r="F5730" t="s">
        <v>23</v>
      </c>
      <c r="G5730" s="2">
        <v>39.700000000000003</v>
      </c>
      <c r="H5730" t="s">
        <v>6</v>
      </c>
      <c r="I5730" t="s">
        <v>6</v>
      </c>
      <c r="J5730">
        <f>INDEX([1]datos!$E$2:$E$228,MATCH(E5730,[1]datos!$B$2:$B$228,0))</f>
        <v>39</v>
      </c>
      <c r="K5730">
        <f>INDEX([1]datos!$F$2:$F$228,MATCH(E5730,[1]datos!$B$2:$B$228,0))</f>
        <v>38.99</v>
      </c>
      <c r="L5730">
        <f>INDEX([1]datos!$G$2:$G$228,MATCH(E5730,[1]datos!$B$2:$B$228,0))</f>
        <v>39.5</v>
      </c>
    </row>
    <row r="5731" spans="1:12">
      <c r="A5731" t="s">
        <v>10</v>
      </c>
      <c r="B5731" t="s">
        <v>21</v>
      </c>
      <c r="C5731" s="1">
        <v>46149.370243055557</v>
      </c>
      <c r="D5731" t="s">
        <v>3</v>
      </c>
      <c r="E5731" t="s">
        <v>22</v>
      </c>
      <c r="F5731" t="s">
        <v>23</v>
      </c>
      <c r="G5731" s="2">
        <v>38.76</v>
      </c>
      <c r="H5731" t="s">
        <v>6</v>
      </c>
      <c r="I5731" t="s">
        <v>6</v>
      </c>
      <c r="J5731">
        <f>INDEX([1]datos!$E$2:$E$228,MATCH(E5731,[1]datos!$B$2:$B$228,0))</f>
        <v>39</v>
      </c>
      <c r="K5731">
        <f>INDEX([1]datos!$F$2:$F$228,MATCH(E5731,[1]datos!$B$2:$B$228,0))</f>
        <v>38.99</v>
      </c>
      <c r="L5731">
        <f>INDEX([1]datos!$G$2:$G$228,MATCH(E5731,[1]datos!$B$2:$B$228,0))</f>
        <v>39.5</v>
      </c>
    </row>
    <row r="5732" spans="1:12">
      <c r="A5732" t="s">
        <v>10</v>
      </c>
      <c r="B5732" t="s">
        <v>21</v>
      </c>
      <c r="C5732" s="1">
        <v>46149.370011574072</v>
      </c>
      <c r="D5732" t="s">
        <v>3</v>
      </c>
      <c r="E5732" t="s">
        <v>22</v>
      </c>
      <c r="F5732" t="s">
        <v>23</v>
      </c>
      <c r="G5732" s="2">
        <v>39.15</v>
      </c>
      <c r="H5732" t="s">
        <v>6</v>
      </c>
      <c r="I5732" t="s">
        <v>6</v>
      </c>
      <c r="J5732">
        <f>INDEX([1]datos!$E$2:$E$228,MATCH(E5732,[1]datos!$B$2:$B$228,0))</f>
        <v>39</v>
      </c>
      <c r="K5732">
        <f>INDEX([1]datos!$F$2:$F$228,MATCH(E5732,[1]datos!$B$2:$B$228,0))</f>
        <v>38.99</v>
      </c>
      <c r="L5732">
        <f>INDEX([1]datos!$G$2:$G$228,MATCH(E5732,[1]datos!$B$2:$B$228,0))</f>
        <v>39.5</v>
      </c>
    </row>
    <row r="5733" spans="1:12">
      <c r="A5733" t="s">
        <v>10</v>
      </c>
      <c r="B5733" t="s">
        <v>21</v>
      </c>
      <c r="C5733" s="1">
        <v>46149.369988425926</v>
      </c>
      <c r="D5733" t="s">
        <v>3</v>
      </c>
      <c r="E5733" t="s">
        <v>22</v>
      </c>
      <c r="F5733" t="s">
        <v>23</v>
      </c>
      <c r="G5733" s="2">
        <v>39.200000000000003</v>
      </c>
      <c r="H5733" t="s">
        <v>6</v>
      </c>
      <c r="I5733" t="s">
        <v>6</v>
      </c>
      <c r="J5733">
        <f>INDEX([1]datos!$E$2:$E$228,MATCH(E5733,[1]datos!$B$2:$B$228,0))</f>
        <v>39</v>
      </c>
      <c r="K5733">
        <f>INDEX([1]datos!$F$2:$F$228,MATCH(E5733,[1]datos!$B$2:$B$228,0))</f>
        <v>38.99</v>
      </c>
      <c r="L5733">
        <f>INDEX([1]datos!$G$2:$G$228,MATCH(E5733,[1]datos!$B$2:$B$228,0))</f>
        <v>39.5</v>
      </c>
    </row>
    <row r="5734" spans="1:12">
      <c r="A5734" t="s">
        <v>10</v>
      </c>
      <c r="B5734" t="s">
        <v>21</v>
      </c>
      <c r="C5734" s="1">
        <v>46149.369942129626</v>
      </c>
      <c r="D5734" t="s">
        <v>3</v>
      </c>
      <c r="E5734" t="s">
        <v>22</v>
      </c>
      <c r="F5734" t="s">
        <v>23</v>
      </c>
      <c r="G5734" s="2">
        <v>39.18</v>
      </c>
      <c r="H5734" t="s">
        <v>6</v>
      </c>
      <c r="I5734" t="s">
        <v>6</v>
      </c>
      <c r="J5734">
        <f>INDEX([1]datos!$E$2:$E$228,MATCH(E5734,[1]datos!$B$2:$B$228,0))</f>
        <v>39</v>
      </c>
      <c r="K5734">
        <f>INDEX([1]datos!$F$2:$F$228,MATCH(E5734,[1]datos!$B$2:$B$228,0))</f>
        <v>38.99</v>
      </c>
      <c r="L5734">
        <f>INDEX([1]datos!$G$2:$G$228,MATCH(E5734,[1]datos!$B$2:$B$228,0))</f>
        <v>39.5</v>
      </c>
    </row>
    <row r="5735" spans="1:12">
      <c r="A5735" t="s">
        <v>10</v>
      </c>
      <c r="B5735" t="s">
        <v>21</v>
      </c>
      <c r="C5735" s="1">
        <v>46149.36986111111</v>
      </c>
      <c r="D5735" t="s">
        <v>3</v>
      </c>
      <c r="E5735" t="s">
        <v>22</v>
      </c>
      <c r="F5735" t="s">
        <v>23</v>
      </c>
      <c r="G5735" s="2">
        <v>38.93</v>
      </c>
      <c r="H5735" t="s">
        <v>6</v>
      </c>
      <c r="I5735" t="s">
        <v>6</v>
      </c>
      <c r="J5735">
        <f>INDEX([1]datos!$E$2:$E$228,MATCH(E5735,[1]datos!$B$2:$B$228,0))</f>
        <v>39</v>
      </c>
      <c r="K5735">
        <f>INDEX([1]datos!$F$2:$F$228,MATCH(E5735,[1]datos!$B$2:$B$228,0))</f>
        <v>38.99</v>
      </c>
      <c r="L5735">
        <f>INDEX([1]datos!$G$2:$G$228,MATCH(E5735,[1]datos!$B$2:$B$228,0))</f>
        <v>39.5</v>
      </c>
    </row>
    <row r="5736" spans="1:12">
      <c r="A5736" t="s">
        <v>10</v>
      </c>
      <c r="B5736" t="s">
        <v>21</v>
      </c>
      <c r="C5736" s="1">
        <v>46149.369791666664</v>
      </c>
      <c r="D5736" t="s">
        <v>3</v>
      </c>
      <c r="E5736" t="s">
        <v>22</v>
      </c>
      <c r="F5736" t="s">
        <v>23</v>
      </c>
      <c r="G5736" s="2">
        <v>38.619999999999997</v>
      </c>
      <c r="H5736" t="s">
        <v>6</v>
      </c>
      <c r="I5736" t="s">
        <v>6</v>
      </c>
      <c r="J5736">
        <f>INDEX([1]datos!$E$2:$E$228,MATCH(E5736,[1]datos!$B$2:$B$228,0))</f>
        <v>39</v>
      </c>
      <c r="K5736">
        <f>INDEX([1]datos!$F$2:$F$228,MATCH(E5736,[1]datos!$B$2:$B$228,0))</f>
        <v>38.99</v>
      </c>
      <c r="L5736">
        <f>INDEX([1]datos!$G$2:$G$228,MATCH(E5736,[1]datos!$B$2:$B$228,0))</f>
        <v>39.5</v>
      </c>
    </row>
    <row r="5737" spans="1:12">
      <c r="A5737" t="s">
        <v>10</v>
      </c>
      <c r="B5737" t="s">
        <v>21</v>
      </c>
      <c r="C5737" s="1">
        <v>46149.369733796295</v>
      </c>
      <c r="D5737" t="s">
        <v>3</v>
      </c>
      <c r="E5737" t="s">
        <v>22</v>
      </c>
      <c r="F5737" t="s">
        <v>23</v>
      </c>
      <c r="G5737" s="2">
        <v>38.9</v>
      </c>
      <c r="H5737" t="s">
        <v>6</v>
      </c>
      <c r="I5737" t="s">
        <v>6</v>
      </c>
      <c r="J5737">
        <f>INDEX([1]datos!$E$2:$E$228,MATCH(E5737,[1]datos!$B$2:$B$228,0))</f>
        <v>39</v>
      </c>
      <c r="K5737">
        <f>INDEX([1]datos!$F$2:$F$228,MATCH(E5737,[1]datos!$B$2:$B$228,0))</f>
        <v>38.99</v>
      </c>
      <c r="L5737">
        <f>INDEX([1]datos!$G$2:$G$228,MATCH(E5737,[1]datos!$B$2:$B$228,0))</f>
        <v>39.5</v>
      </c>
    </row>
    <row r="5738" spans="1:12">
      <c r="A5738" t="s">
        <v>10</v>
      </c>
      <c r="B5738" t="s">
        <v>21</v>
      </c>
      <c r="C5738" s="1">
        <v>46149.369710648149</v>
      </c>
      <c r="D5738" t="s">
        <v>3</v>
      </c>
      <c r="E5738" t="s">
        <v>22</v>
      </c>
      <c r="F5738" t="s">
        <v>23</v>
      </c>
      <c r="G5738" s="2">
        <v>38.950000000000003</v>
      </c>
      <c r="H5738" t="s">
        <v>6</v>
      </c>
      <c r="I5738" t="s">
        <v>6</v>
      </c>
      <c r="J5738">
        <f>INDEX([1]datos!$E$2:$E$228,MATCH(E5738,[1]datos!$B$2:$B$228,0))</f>
        <v>39</v>
      </c>
      <c r="K5738">
        <f>INDEX([1]datos!$F$2:$F$228,MATCH(E5738,[1]datos!$B$2:$B$228,0))</f>
        <v>38.99</v>
      </c>
      <c r="L5738">
        <f>INDEX([1]datos!$G$2:$G$228,MATCH(E5738,[1]datos!$B$2:$B$228,0))</f>
        <v>39.5</v>
      </c>
    </row>
    <row r="5739" spans="1:12">
      <c r="A5739" t="s">
        <v>10</v>
      </c>
      <c r="B5739" t="s">
        <v>21</v>
      </c>
      <c r="C5739" s="1">
        <v>46149.369571759256</v>
      </c>
      <c r="D5739" t="s">
        <v>3</v>
      </c>
      <c r="E5739" t="s">
        <v>22</v>
      </c>
      <c r="F5739" t="s">
        <v>23</v>
      </c>
      <c r="G5739" s="2">
        <v>39.21</v>
      </c>
      <c r="H5739" t="s">
        <v>6</v>
      </c>
      <c r="I5739" t="s">
        <v>6</v>
      </c>
      <c r="J5739">
        <f>INDEX([1]datos!$E$2:$E$228,MATCH(E5739,[1]datos!$B$2:$B$228,0))</f>
        <v>39</v>
      </c>
      <c r="K5739">
        <f>INDEX([1]datos!$F$2:$F$228,MATCH(E5739,[1]datos!$B$2:$B$228,0))</f>
        <v>38.99</v>
      </c>
      <c r="L5739">
        <f>INDEX([1]datos!$G$2:$G$228,MATCH(E5739,[1]datos!$B$2:$B$228,0))</f>
        <v>39.5</v>
      </c>
    </row>
    <row r="5740" spans="1:12">
      <c r="A5740" t="s">
        <v>10</v>
      </c>
      <c r="B5740" t="s">
        <v>21</v>
      </c>
      <c r="C5740" s="1">
        <v>46149.36954861111</v>
      </c>
      <c r="D5740" t="s">
        <v>3</v>
      </c>
      <c r="E5740" t="s">
        <v>22</v>
      </c>
      <c r="F5740" t="s">
        <v>23</v>
      </c>
      <c r="G5740" s="2">
        <v>39.200000000000003</v>
      </c>
      <c r="H5740" t="s">
        <v>6</v>
      </c>
      <c r="I5740" t="s">
        <v>6</v>
      </c>
      <c r="J5740">
        <f>INDEX([1]datos!$E$2:$E$228,MATCH(E5740,[1]datos!$B$2:$B$228,0))</f>
        <v>39</v>
      </c>
      <c r="K5740">
        <f>INDEX([1]datos!$F$2:$F$228,MATCH(E5740,[1]datos!$B$2:$B$228,0))</f>
        <v>38.99</v>
      </c>
      <c r="L5740">
        <f>INDEX([1]datos!$G$2:$G$228,MATCH(E5740,[1]datos!$B$2:$B$228,0))</f>
        <v>39.5</v>
      </c>
    </row>
    <row r="5741" spans="1:12">
      <c r="A5741" t="s">
        <v>10</v>
      </c>
      <c r="B5741" t="s">
        <v>21</v>
      </c>
      <c r="C5741" s="1">
        <v>46149.369189814817</v>
      </c>
      <c r="D5741" t="s">
        <v>3</v>
      </c>
      <c r="E5741" t="s">
        <v>22</v>
      </c>
      <c r="F5741" t="s">
        <v>23</v>
      </c>
      <c r="G5741" s="2">
        <v>39.31</v>
      </c>
      <c r="H5741" t="s">
        <v>6</v>
      </c>
      <c r="I5741" t="s">
        <v>6</v>
      </c>
      <c r="J5741">
        <f>INDEX([1]datos!$E$2:$E$228,MATCH(E5741,[1]datos!$B$2:$B$228,0))</f>
        <v>39</v>
      </c>
      <c r="K5741">
        <f>INDEX([1]datos!$F$2:$F$228,MATCH(E5741,[1]datos!$B$2:$B$228,0))</f>
        <v>38.99</v>
      </c>
      <c r="L5741">
        <f>INDEX([1]datos!$G$2:$G$228,MATCH(E5741,[1]datos!$B$2:$B$228,0))</f>
        <v>39.5</v>
      </c>
    </row>
    <row r="5742" spans="1:12">
      <c r="A5742" t="s">
        <v>10</v>
      </c>
      <c r="B5742" t="s">
        <v>21</v>
      </c>
      <c r="C5742" s="1">
        <v>46149.369027777779</v>
      </c>
      <c r="D5742" t="s">
        <v>3</v>
      </c>
      <c r="E5742" t="s">
        <v>22</v>
      </c>
      <c r="F5742" t="s">
        <v>23</v>
      </c>
      <c r="G5742" s="2">
        <v>38.57</v>
      </c>
      <c r="H5742" t="s">
        <v>6</v>
      </c>
      <c r="I5742" t="s">
        <v>6</v>
      </c>
      <c r="J5742">
        <f>INDEX([1]datos!$E$2:$E$228,MATCH(E5742,[1]datos!$B$2:$B$228,0))</f>
        <v>39</v>
      </c>
      <c r="K5742">
        <f>INDEX([1]datos!$F$2:$F$228,MATCH(E5742,[1]datos!$B$2:$B$228,0))</f>
        <v>38.99</v>
      </c>
      <c r="L5742">
        <f>INDEX([1]datos!$G$2:$G$228,MATCH(E5742,[1]datos!$B$2:$B$228,0))</f>
        <v>39.5</v>
      </c>
    </row>
    <row r="5743" spans="1:12">
      <c r="A5743" t="s">
        <v>10</v>
      </c>
      <c r="B5743" t="s">
        <v>21</v>
      </c>
      <c r="C5743" s="1">
        <v>46149.368958333333</v>
      </c>
      <c r="D5743" t="s">
        <v>3</v>
      </c>
      <c r="E5743" t="s">
        <v>22</v>
      </c>
      <c r="F5743" t="s">
        <v>23</v>
      </c>
      <c r="G5743" s="2">
        <v>39.31</v>
      </c>
      <c r="H5743" t="s">
        <v>6</v>
      </c>
      <c r="I5743" t="s">
        <v>6</v>
      </c>
      <c r="J5743">
        <f>INDEX([1]datos!$E$2:$E$228,MATCH(E5743,[1]datos!$B$2:$B$228,0))</f>
        <v>39</v>
      </c>
      <c r="K5743">
        <f>INDEX([1]datos!$F$2:$F$228,MATCH(E5743,[1]datos!$B$2:$B$228,0))</f>
        <v>38.99</v>
      </c>
      <c r="L5743">
        <f>INDEX([1]datos!$G$2:$G$228,MATCH(E5743,[1]datos!$B$2:$B$228,0))</f>
        <v>39.5</v>
      </c>
    </row>
    <row r="5744" spans="1:12">
      <c r="A5744" t="s">
        <v>10</v>
      </c>
      <c r="B5744" t="s">
        <v>21</v>
      </c>
      <c r="C5744" s="1">
        <v>46149.368900462963</v>
      </c>
      <c r="D5744" t="s">
        <v>3</v>
      </c>
      <c r="E5744" t="s">
        <v>22</v>
      </c>
      <c r="F5744" t="s">
        <v>23</v>
      </c>
      <c r="G5744" s="2">
        <v>39.83</v>
      </c>
      <c r="H5744" t="s">
        <v>6</v>
      </c>
      <c r="I5744" t="s">
        <v>6</v>
      </c>
      <c r="J5744">
        <f>INDEX([1]datos!$E$2:$E$228,MATCH(E5744,[1]datos!$B$2:$B$228,0))</f>
        <v>39</v>
      </c>
      <c r="K5744">
        <f>INDEX([1]datos!$F$2:$F$228,MATCH(E5744,[1]datos!$B$2:$B$228,0))</f>
        <v>38.99</v>
      </c>
      <c r="L5744">
        <f>INDEX([1]datos!$G$2:$G$228,MATCH(E5744,[1]datos!$B$2:$B$228,0))</f>
        <v>39.5</v>
      </c>
    </row>
    <row r="5745" spans="1:12">
      <c r="A5745" t="s">
        <v>10</v>
      </c>
      <c r="B5745" t="s">
        <v>21</v>
      </c>
      <c r="C5745" s="1">
        <v>46149.368831018517</v>
      </c>
      <c r="D5745" t="s">
        <v>3</v>
      </c>
      <c r="E5745" t="s">
        <v>22</v>
      </c>
      <c r="F5745" t="s">
        <v>23</v>
      </c>
      <c r="G5745" s="2">
        <v>40.01</v>
      </c>
      <c r="H5745" t="s">
        <v>6</v>
      </c>
      <c r="I5745" t="s">
        <v>6</v>
      </c>
      <c r="J5745">
        <f>INDEX([1]datos!$E$2:$E$228,MATCH(E5745,[1]datos!$B$2:$B$228,0))</f>
        <v>39</v>
      </c>
      <c r="K5745">
        <f>INDEX([1]datos!$F$2:$F$228,MATCH(E5745,[1]datos!$B$2:$B$228,0))</f>
        <v>38.99</v>
      </c>
      <c r="L5745">
        <f>INDEX([1]datos!$G$2:$G$228,MATCH(E5745,[1]datos!$B$2:$B$228,0))</f>
        <v>39.5</v>
      </c>
    </row>
    <row r="5746" spans="1:12">
      <c r="A5746" t="s">
        <v>10</v>
      </c>
      <c r="B5746" t="s">
        <v>21</v>
      </c>
      <c r="C5746" s="1">
        <v>46149.368761574071</v>
      </c>
      <c r="D5746" t="s">
        <v>3</v>
      </c>
      <c r="E5746" t="s">
        <v>22</v>
      </c>
      <c r="F5746" t="s">
        <v>23</v>
      </c>
      <c r="G5746" s="2">
        <v>39.44</v>
      </c>
      <c r="H5746" t="s">
        <v>6</v>
      </c>
      <c r="I5746" t="s">
        <v>6</v>
      </c>
      <c r="J5746">
        <f>INDEX([1]datos!$E$2:$E$228,MATCH(E5746,[1]datos!$B$2:$B$228,0))</f>
        <v>39</v>
      </c>
      <c r="K5746">
        <f>INDEX([1]datos!$F$2:$F$228,MATCH(E5746,[1]datos!$B$2:$B$228,0))</f>
        <v>38.99</v>
      </c>
      <c r="L5746">
        <f>INDEX([1]datos!$G$2:$G$228,MATCH(E5746,[1]datos!$B$2:$B$228,0))</f>
        <v>39.5</v>
      </c>
    </row>
    <row r="5747" spans="1:12">
      <c r="A5747" t="s">
        <v>10</v>
      </c>
      <c r="B5747" t="s">
        <v>21</v>
      </c>
      <c r="C5747" s="1">
        <v>46149.368634259263</v>
      </c>
      <c r="D5747" t="s">
        <v>3</v>
      </c>
      <c r="E5747" t="s">
        <v>22</v>
      </c>
      <c r="F5747" t="s">
        <v>23</v>
      </c>
      <c r="G5747" s="2">
        <v>39.04</v>
      </c>
      <c r="H5747" t="s">
        <v>6</v>
      </c>
      <c r="I5747" t="s">
        <v>6</v>
      </c>
      <c r="J5747">
        <f>INDEX([1]datos!$E$2:$E$228,MATCH(E5747,[1]datos!$B$2:$B$228,0))</f>
        <v>39</v>
      </c>
      <c r="K5747">
        <f>INDEX([1]datos!$F$2:$F$228,MATCH(E5747,[1]datos!$B$2:$B$228,0))</f>
        <v>38.99</v>
      </c>
      <c r="L5747">
        <f>INDEX([1]datos!$G$2:$G$228,MATCH(E5747,[1]datos!$B$2:$B$228,0))</f>
        <v>39.5</v>
      </c>
    </row>
    <row r="5748" spans="1:12">
      <c r="A5748" t="s">
        <v>10</v>
      </c>
      <c r="B5748" t="s">
        <v>21</v>
      </c>
      <c r="C5748" s="1">
        <v>46149.368541666663</v>
      </c>
      <c r="D5748" t="s">
        <v>3</v>
      </c>
      <c r="E5748" t="s">
        <v>22</v>
      </c>
      <c r="F5748" t="s">
        <v>23</v>
      </c>
      <c r="G5748" s="2">
        <v>39.090000000000003</v>
      </c>
      <c r="H5748" t="s">
        <v>6</v>
      </c>
      <c r="I5748" t="s">
        <v>6</v>
      </c>
      <c r="J5748">
        <f>INDEX([1]datos!$E$2:$E$228,MATCH(E5748,[1]datos!$B$2:$B$228,0))</f>
        <v>39</v>
      </c>
      <c r="K5748">
        <f>INDEX([1]datos!$F$2:$F$228,MATCH(E5748,[1]datos!$B$2:$B$228,0))</f>
        <v>38.99</v>
      </c>
      <c r="L5748">
        <f>INDEX([1]datos!$G$2:$G$228,MATCH(E5748,[1]datos!$B$2:$B$228,0))</f>
        <v>39.5</v>
      </c>
    </row>
    <row r="5749" spans="1:12">
      <c r="A5749" t="s">
        <v>10</v>
      </c>
      <c r="B5749" t="s">
        <v>21</v>
      </c>
      <c r="C5749" s="1">
        <v>46149.368460648147</v>
      </c>
      <c r="D5749" t="s">
        <v>3</v>
      </c>
      <c r="E5749" t="s">
        <v>22</v>
      </c>
      <c r="F5749" t="s">
        <v>23</v>
      </c>
      <c r="G5749" s="2">
        <v>39.92</v>
      </c>
      <c r="H5749" t="s">
        <v>6</v>
      </c>
      <c r="I5749" t="s">
        <v>6</v>
      </c>
      <c r="J5749">
        <f>INDEX([1]datos!$E$2:$E$228,MATCH(E5749,[1]datos!$B$2:$B$228,0))</f>
        <v>39</v>
      </c>
      <c r="K5749">
        <f>INDEX([1]datos!$F$2:$F$228,MATCH(E5749,[1]datos!$B$2:$B$228,0))</f>
        <v>38.99</v>
      </c>
      <c r="L5749">
        <f>INDEX([1]datos!$G$2:$G$228,MATCH(E5749,[1]datos!$B$2:$B$228,0))</f>
        <v>39.5</v>
      </c>
    </row>
    <row r="5750" spans="1:12">
      <c r="A5750" t="s">
        <v>10</v>
      </c>
      <c r="B5750" t="s">
        <v>21</v>
      </c>
      <c r="C5750" s="1">
        <v>46149.368368055555</v>
      </c>
      <c r="D5750" t="s">
        <v>3</v>
      </c>
      <c r="E5750" t="s">
        <v>22</v>
      </c>
      <c r="F5750" t="s">
        <v>23</v>
      </c>
      <c r="G5750" s="2">
        <v>39.33</v>
      </c>
      <c r="H5750" t="s">
        <v>6</v>
      </c>
      <c r="I5750" t="s">
        <v>6</v>
      </c>
      <c r="J5750">
        <f>INDEX([1]datos!$E$2:$E$228,MATCH(E5750,[1]datos!$B$2:$B$228,0))</f>
        <v>39</v>
      </c>
      <c r="K5750">
        <f>INDEX([1]datos!$F$2:$F$228,MATCH(E5750,[1]datos!$B$2:$B$228,0))</f>
        <v>38.99</v>
      </c>
      <c r="L5750">
        <f>INDEX([1]datos!$G$2:$G$228,MATCH(E5750,[1]datos!$B$2:$B$228,0))</f>
        <v>39.5</v>
      </c>
    </row>
    <row r="5751" spans="1:12">
      <c r="A5751" t="s">
        <v>10</v>
      </c>
      <c r="B5751" t="s">
        <v>21</v>
      </c>
      <c r="C5751" s="1">
        <v>46149.368321759262</v>
      </c>
      <c r="D5751" t="s">
        <v>3</v>
      </c>
      <c r="E5751" t="s">
        <v>22</v>
      </c>
      <c r="F5751" t="s">
        <v>23</v>
      </c>
      <c r="G5751" s="2">
        <v>39.04</v>
      </c>
      <c r="H5751" t="s">
        <v>6</v>
      </c>
      <c r="I5751" t="s">
        <v>6</v>
      </c>
      <c r="J5751">
        <f>INDEX([1]datos!$E$2:$E$228,MATCH(E5751,[1]datos!$B$2:$B$228,0))</f>
        <v>39</v>
      </c>
      <c r="K5751">
        <f>INDEX([1]datos!$F$2:$F$228,MATCH(E5751,[1]datos!$B$2:$B$228,0))</f>
        <v>38.99</v>
      </c>
      <c r="L5751">
        <f>INDEX([1]datos!$G$2:$G$228,MATCH(E5751,[1]datos!$B$2:$B$228,0))</f>
        <v>39.5</v>
      </c>
    </row>
    <row r="5752" spans="1:12">
      <c r="A5752" t="s">
        <v>10</v>
      </c>
      <c r="B5752" t="s">
        <v>21</v>
      </c>
      <c r="C5752" s="1">
        <v>46149.36824074074</v>
      </c>
      <c r="D5752" t="s">
        <v>3</v>
      </c>
      <c r="E5752" t="s">
        <v>22</v>
      </c>
      <c r="F5752" t="s">
        <v>23</v>
      </c>
      <c r="G5752" s="2">
        <v>40.729999999999997</v>
      </c>
      <c r="H5752" t="s">
        <v>6</v>
      </c>
      <c r="I5752" t="s">
        <v>6</v>
      </c>
      <c r="J5752">
        <f>INDEX([1]datos!$E$2:$E$228,MATCH(E5752,[1]datos!$B$2:$B$228,0))</f>
        <v>39</v>
      </c>
      <c r="K5752">
        <f>INDEX([1]datos!$F$2:$F$228,MATCH(E5752,[1]datos!$B$2:$B$228,0))</f>
        <v>38.99</v>
      </c>
      <c r="L5752">
        <f>INDEX([1]datos!$G$2:$G$228,MATCH(E5752,[1]datos!$B$2:$B$228,0))</f>
        <v>39.5</v>
      </c>
    </row>
    <row r="5753" spans="1:12">
      <c r="A5753" t="s">
        <v>10</v>
      </c>
      <c r="B5753" t="s">
        <v>21</v>
      </c>
      <c r="C5753" s="1">
        <v>46149.36818287037</v>
      </c>
      <c r="D5753" t="s">
        <v>3</v>
      </c>
      <c r="E5753" t="s">
        <v>22</v>
      </c>
      <c r="F5753" t="s">
        <v>23</v>
      </c>
      <c r="G5753" s="2">
        <v>39.06</v>
      </c>
      <c r="H5753" t="s">
        <v>6</v>
      </c>
      <c r="I5753" t="s">
        <v>6</v>
      </c>
      <c r="J5753">
        <f>INDEX([1]datos!$E$2:$E$228,MATCH(E5753,[1]datos!$B$2:$B$228,0))</f>
        <v>39</v>
      </c>
      <c r="K5753">
        <f>INDEX([1]datos!$F$2:$F$228,MATCH(E5753,[1]datos!$B$2:$B$228,0))</f>
        <v>38.99</v>
      </c>
      <c r="L5753">
        <f>INDEX([1]datos!$G$2:$G$228,MATCH(E5753,[1]datos!$B$2:$B$228,0))</f>
        <v>39.5</v>
      </c>
    </row>
    <row r="5754" spans="1:12">
      <c r="A5754" t="s">
        <v>10</v>
      </c>
      <c r="B5754" t="s">
        <v>21</v>
      </c>
      <c r="C5754" s="1">
        <v>46149.368043981478</v>
      </c>
      <c r="D5754" t="s">
        <v>3</v>
      </c>
      <c r="E5754" t="s">
        <v>22</v>
      </c>
      <c r="F5754" t="s">
        <v>23</v>
      </c>
      <c r="G5754" s="2">
        <v>39.409999999999997</v>
      </c>
      <c r="H5754" t="s">
        <v>6</v>
      </c>
      <c r="I5754" t="s">
        <v>6</v>
      </c>
      <c r="J5754">
        <f>INDEX([1]datos!$E$2:$E$228,MATCH(E5754,[1]datos!$B$2:$B$228,0))</f>
        <v>39</v>
      </c>
      <c r="K5754">
        <f>INDEX([1]datos!$F$2:$F$228,MATCH(E5754,[1]datos!$B$2:$B$228,0))</f>
        <v>38.99</v>
      </c>
      <c r="L5754">
        <f>INDEX([1]datos!$G$2:$G$228,MATCH(E5754,[1]datos!$B$2:$B$228,0))</f>
        <v>39.5</v>
      </c>
    </row>
    <row r="5755" spans="1:12">
      <c r="A5755" t="s">
        <v>10</v>
      </c>
      <c r="B5755" t="s">
        <v>21</v>
      </c>
      <c r="C5755" s="1">
        <v>46149.367928240739</v>
      </c>
      <c r="D5755" t="s">
        <v>3</v>
      </c>
      <c r="E5755" t="s">
        <v>22</v>
      </c>
      <c r="F5755" t="s">
        <v>23</v>
      </c>
      <c r="G5755" s="2">
        <v>38.67</v>
      </c>
      <c r="H5755" t="s">
        <v>6</v>
      </c>
      <c r="I5755" t="s">
        <v>6</v>
      </c>
      <c r="J5755">
        <f>INDEX([1]datos!$E$2:$E$228,MATCH(E5755,[1]datos!$B$2:$B$228,0))</f>
        <v>39</v>
      </c>
      <c r="K5755">
        <f>INDEX([1]datos!$F$2:$F$228,MATCH(E5755,[1]datos!$B$2:$B$228,0))</f>
        <v>38.99</v>
      </c>
      <c r="L5755">
        <f>INDEX([1]datos!$G$2:$G$228,MATCH(E5755,[1]datos!$B$2:$B$228,0))</f>
        <v>39.5</v>
      </c>
    </row>
    <row r="5756" spans="1:12">
      <c r="A5756" t="s">
        <v>10</v>
      </c>
      <c r="B5756" t="s">
        <v>21</v>
      </c>
      <c r="C5756" s="1">
        <v>46149.367766203701</v>
      </c>
      <c r="D5756" t="s">
        <v>3</v>
      </c>
      <c r="E5756" t="s">
        <v>22</v>
      </c>
      <c r="F5756" t="s">
        <v>23</v>
      </c>
      <c r="G5756" s="2">
        <v>38.99</v>
      </c>
      <c r="H5756" t="s">
        <v>6</v>
      </c>
      <c r="I5756" t="s">
        <v>6</v>
      </c>
      <c r="J5756">
        <f>INDEX([1]datos!$E$2:$E$228,MATCH(E5756,[1]datos!$B$2:$B$228,0))</f>
        <v>39</v>
      </c>
      <c r="K5756">
        <f>INDEX([1]datos!$F$2:$F$228,MATCH(E5756,[1]datos!$B$2:$B$228,0))</f>
        <v>38.99</v>
      </c>
      <c r="L5756">
        <f>INDEX([1]datos!$G$2:$G$228,MATCH(E5756,[1]datos!$B$2:$B$228,0))</f>
        <v>39.5</v>
      </c>
    </row>
    <row r="5757" spans="1:12">
      <c r="A5757" t="s">
        <v>10</v>
      </c>
      <c r="B5757" t="s">
        <v>21</v>
      </c>
      <c r="C5757" s="1">
        <v>46149.367708333331</v>
      </c>
      <c r="D5757" t="s">
        <v>3</v>
      </c>
      <c r="E5757" t="s">
        <v>22</v>
      </c>
      <c r="F5757" t="s">
        <v>23</v>
      </c>
      <c r="G5757" s="2">
        <v>38.43</v>
      </c>
      <c r="H5757" t="s">
        <v>6</v>
      </c>
      <c r="I5757" t="s">
        <v>6</v>
      </c>
      <c r="J5757">
        <f>INDEX([1]datos!$E$2:$E$228,MATCH(E5757,[1]datos!$B$2:$B$228,0))</f>
        <v>39</v>
      </c>
      <c r="K5757">
        <f>INDEX([1]datos!$F$2:$F$228,MATCH(E5757,[1]datos!$B$2:$B$228,0))</f>
        <v>38.99</v>
      </c>
      <c r="L5757">
        <f>INDEX([1]datos!$G$2:$G$228,MATCH(E5757,[1]datos!$B$2:$B$228,0))</f>
        <v>39.5</v>
      </c>
    </row>
    <row r="5758" spans="1:12">
      <c r="A5758" t="s">
        <v>10</v>
      </c>
      <c r="B5758" t="s">
        <v>21</v>
      </c>
      <c r="C5758" s="1">
        <v>46149.367673611108</v>
      </c>
      <c r="D5758" t="s">
        <v>3</v>
      </c>
      <c r="E5758" t="s">
        <v>22</v>
      </c>
      <c r="F5758" t="s">
        <v>23</v>
      </c>
      <c r="G5758" s="2">
        <v>39.44</v>
      </c>
      <c r="H5758" t="s">
        <v>6</v>
      </c>
      <c r="I5758" t="s">
        <v>6</v>
      </c>
      <c r="J5758">
        <f>INDEX([1]datos!$E$2:$E$228,MATCH(E5758,[1]datos!$B$2:$B$228,0))</f>
        <v>39</v>
      </c>
      <c r="K5758">
        <f>INDEX([1]datos!$F$2:$F$228,MATCH(E5758,[1]datos!$B$2:$B$228,0))</f>
        <v>38.99</v>
      </c>
      <c r="L5758">
        <f>INDEX([1]datos!$G$2:$G$228,MATCH(E5758,[1]datos!$B$2:$B$228,0))</f>
        <v>39.5</v>
      </c>
    </row>
    <row r="5759" spans="1:12">
      <c r="A5759" t="s">
        <v>10</v>
      </c>
      <c r="B5759" t="s">
        <v>21</v>
      </c>
      <c r="C5759" s="1">
        <v>46149.367523148147</v>
      </c>
      <c r="D5759" t="s">
        <v>3</v>
      </c>
      <c r="E5759" t="s">
        <v>22</v>
      </c>
      <c r="F5759" t="s">
        <v>23</v>
      </c>
      <c r="G5759" s="2">
        <v>38.47</v>
      </c>
      <c r="H5759" t="s">
        <v>6</v>
      </c>
      <c r="I5759" t="s">
        <v>6</v>
      </c>
      <c r="J5759">
        <f>INDEX([1]datos!$E$2:$E$228,MATCH(E5759,[1]datos!$B$2:$B$228,0))</f>
        <v>39</v>
      </c>
      <c r="K5759">
        <f>INDEX([1]datos!$F$2:$F$228,MATCH(E5759,[1]datos!$B$2:$B$228,0))</f>
        <v>38.99</v>
      </c>
      <c r="L5759">
        <f>INDEX([1]datos!$G$2:$G$228,MATCH(E5759,[1]datos!$B$2:$B$228,0))</f>
        <v>39.5</v>
      </c>
    </row>
    <row r="5760" spans="1:12">
      <c r="A5760" t="s">
        <v>10</v>
      </c>
      <c r="B5760" t="s">
        <v>21</v>
      </c>
      <c r="C5760" s="1">
        <v>46149.367442129631</v>
      </c>
      <c r="D5760" t="s">
        <v>3</v>
      </c>
      <c r="E5760" t="s">
        <v>22</v>
      </c>
      <c r="F5760" t="s">
        <v>23</v>
      </c>
      <c r="G5760" s="2">
        <v>39.33</v>
      </c>
      <c r="H5760" t="s">
        <v>6</v>
      </c>
      <c r="I5760" t="s">
        <v>6</v>
      </c>
      <c r="J5760">
        <f>INDEX([1]datos!$E$2:$E$228,MATCH(E5760,[1]datos!$B$2:$B$228,0))</f>
        <v>39</v>
      </c>
      <c r="K5760">
        <f>INDEX([1]datos!$F$2:$F$228,MATCH(E5760,[1]datos!$B$2:$B$228,0))</f>
        <v>38.99</v>
      </c>
      <c r="L5760">
        <f>INDEX([1]datos!$G$2:$G$228,MATCH(E5760,[1]datos!$B$2:$B$228,0))</f>
        <v>39.5</v>
      </c>
    </row>
    <row r="5761" spans="1:12">
      <c r="A5761" t="s">
        <v>10</v>
      </c>
      <c r="B5761" t="s">
        <v>21</v>
      </c>
      <c r="C5761" s="1">
        <v>46149.367314814815</v>
      </c>
      <c r="D5761" t="s">
        <v>3</v>
      </c>
      <c r="E5761" t="s">
        <v>22</v>
      </c>
      <c r="F5761" t="s">
        <v>23</v>
      </c>
      <c r="G5761" s="2">
        <v>39.65</v>
      </c>
      <c r="H5761" t="s">
        <v>6</v>
      </c>
      <c r="I5761" t="s">
        <v>6</v>
      </c>
      <c r="J5761">
        <f>INDEX([1]datos!$E$2:$E$228,MATCH(E5761,[1]datos!$B$2:$B$228,0))</f>
        <v>39</v>
      </c>
      <c r="K5761">
        <f>INDEX([1]datos!$F$2:$F$228,MATCH(E5761,[1]datos!$B$2:$B$228,0))</f>
        <v>38.99</v>
      </c>
      <c r="L5761">
        <f>INDEX([1]datos!$G$2:$G$228,MATCH(E5761,[1]datos!$B$2:$B$228,0))</f>
        <v>39.5</v>
      </c>
    </row>
    <row r="5762" spans="1:12">
      <c r="A5762" t="s">
        <v>10</v>
      </c>
      <c r="B5762" t="s">
        <v>21</v>
      </c>
      <c r="C5762" s="1">
        <v>46149.367256944446</v>
      </c>
      <c r="D5762" t="s">
        <v>3</v>
      </c>
      <c r="E5762" t="s">
        <v>22</v>
      </c>
      <c r="F5762" t="s">
        <v>23</v>
      </c>
      <c r="G5762" s="2">
        <v>39.42</v>
      </c>
      <c r="H5762" t="s">
        <v>6</v>
      </c>
      <c r="I5762" t="s">
        <v>6</v>
      </c>
      <c r="J5762">
        <f>INDEX([1]datos!$E$2:$E$228,MATCH(E5762,[1]datos!$B$2:$B$228,0))</f>
        <v>39</v>
      </c>
      <c r="K5762">
        <f>INDEX([1]datos!$F$2:$F$228,MATCH(E5762,[1]datos!$B$2:$B$228,0))</f>
        <v>38.99</v>
      </c>
      <c r="L5762">
        <f>INDEX([1]datos!$G$2:$G$228,MATCH(E5762,[1]datos!$B$2:$B$228,0))</f>
        <v>39.5</v>
      </c>
    </row>
    <row r="5763" spans="1:12">
      <c r="A5763" t="s">
        <v>10</v>
      </c>
      <c r="B5763" t="s">
        <v>21</v>
      </c>
      <c r="C5763" s="1">
        <v>46149.3671875</v>
      </c>
      <c r="D5763" t="s">
        <v>3</v>
      </c>
      <c r="E5763" t="s">
        <v>22</v>
      </c>
      <c r="F5763" t="s">
        <v>23</v>
      </c>
      <c r="G5763" s="2">
        <v>39.869999999999997</v>
      </c>
      <c r="H5763" t="s">
        <v>6</v>
      </c>
      <c r="I5763" t="s">
        <v>6</v>
      </c>
      <c r="J5763">
        <f>INDEX([1]datos!$E$2:$E$228,MATCH(E5763,[1]datos!$B$2:$B$228,0))</f>
        <v>39</v>
      </c>
      <c r="K5763">
        <f>INDEX([1]datos!$F$2:$F$228,MATCH(E5763,[1]datos!$B$2:$B$228,0))</f>
        <v>38.99</v>
      </c>
      <c r="L5763">
        <f>INDEX([1]datos!$G$2:$G$228,MATCH(E5763,[1]datos!$B$2:$B$228,0))</f>
        <v>39.5</v>
      </c>
    </row>
    <row r="5764" spans="1:12">
      <c r="A5764" t="s">
        <v>10</v>
      </c>
      <c r="B5764" t="s">
        <v>21</v>
      </c>
      <c r="C5764" s="1">
        <v>46149.367106481484</v>
      </c>
      <c r="D5764" t="s">
        <v>3</v>
      </c>
      <c r="E5764" t="s">
        <v>22</v>
      </c>
      <c r="F5764" t="s">
        <v>23</v>
      </c>
      <c r="G5764" s="2">
        <v>38.61</v>
      </c>
      <c r="H5764" t="s">
        <v>6</v>
      </c>
      <c r="I5764" t="s">
        <v>6</v>
      </c>
      <c r="J5764">
        <f>INDEX([1]datos!$E$2:$E$228,MATCH(E5764,[1]datos!$B$2:$B$228,0))</f>
        <v>39</v>
      </c>
      <c r="K5764">
        <f>INDEX([1]datos!$F$2:$F$228,MATCH(E5764,[1]datos!$B$2:$B$228,0))</f>
        <v>38.99</v>
      </c>
      <c r="L5764">
        <f>INDEX([1]datos!$G$2:$G$228,MATCH(E5764,[1]datos!$B$2:$B$228,0))</f>
        <v>39.5</v>
      </c>
    </row>
    <row r="5765" spans="1:12">
      <c r="A5765" t="s">
        <v>10</v>
      </c>
      <c r="B5765" t="s">
        <v>21</v>
      </c>
      <c r="C5765" s="1">
        <v>46149.367060185185</v>
      </c>
      <c r="D5765" t="s">
        <v>3</v>
      </c>
      <c r="E5765" t="s">
        <v>22</v>
      </c>
      <c r="F5765" t="s">
        <v>23</v>
      </c>
      <c r="G5765" s="2">
        <v>39.42</v>
      </c>
      <c r="H5765" t="s">
        <v>6</v>
      </c>
      <c r="I5765" t="s">
        <v>6</v>
      </c>
      <c r="J5765">
        <f>INDEX([1]datos!$E$2:$E$228,MATCH(E5765,[1]datos!$B$2:$B$228,0))</f>
        <v>39</v>
      </c>
      <c r="K5765">
        <f>INDEX([1]datos!$F$2:$F$228,MATCH(E5765,[1]datos!$B$2:$B$228,0))</f>
        <v>38.99</v>
      </c>
      <c r="L5765">
        <f>INDEX([1]datos!$G$2:$G$228,MATCH(E5765,[1]datos!$B$2:$B$228,0))</f>
        <v>39.5</v>
      </c>
    </row>
    <row r="5766" spans="1:12">
      <c r="A5766" t="s">
        <v>10</v>
      </c>
      <c r="B5766" t="s">
        <v>21</v>
      </c>
      <c r="C5766" s="1">
        <v>46149.366967592592</v>
      </c>
      <c r="D5766" t="s">
        <v>3</v>
      </c>
      <c r="E5766" t="s">
        <v>22</v>
      </c>
      <c r="F5766" t="s">
        <v>23</v>
      </c>
      <c r="G5766" s="2">
        <v>39.15</v>
      </c>
      <c r="H5766" t="s">
        <v>6</v>
      </c>
      <c r="I5766" t="s">
        <v>6</v>
      </c>
      <c r="J5766">
        <f>INDEX([1]datos!$E$2:$E$228,MATCH(E5766,[1]datos!$B$2:$B$228,0))</f>
        <v>39</v>
      </c>
      <c r="K5766">
        <f>INDEX([1]datos!$F$2:$F$228,MATCH(E5766,[1]datos!$B$2:$B$228,0))</f>
        <v>38.99</v>
      </c>
      <c r="L5766">
        <f>INDEX([1]datos!$G$2:$G$228,MATCH(E5766,[1]datos!$B$2:$B$228,0))</f>
        <v>39.5</v>
      </c>
    </row>
    <row r="5767" spans="1:12">
      <c r="A5767" t="s">
        <v>10</v>
      </c>
      <c r="B5767" t="s">
        <v>21</v>
      </c>
      <c r="C5767" s="1">
        <v>46149.366875</v>
      </c>
      <c r="D5767" t="s">
        <v>3</v>
      </c>
      <c r="E5767" t="s">
        <v>22</v>
      </c>
      <c r="F5767" t="s">
        <v>23</v>
      </c>
      <c r="G5767" s="2">
        <v>39.700000000000003</v>
      </c>
      <c r="H5767" t="s">
        <v>6</v>
      </c>
      <c r="I5767" t="s">
        <v>6</v>
      </c>
      <c r="J5767">
        <f>INDEX([1]datos!$E$2:$E$228,MATCH(E5767,[1]datos!$B$2:$B$228,0))</f>
        <v>39</v>
      </c>
      <c r="K5767">
        <f>INDEX([1]datos!$F$2:$F$228,MATCH(E5767,[1]datos!$B$2:$B$228,0))</f>
        <v>38.99</v>
      </c>
      <c r="L5767">
        <f>INDEX([1]datos!$G$2:$G$228,MATCH(E5767,[1]datos!$B$2:$B$228,0))</f>
        <v>39.5</v>
      </c>
    </row>
    <row r="5768" spans="1:12">
      <c r="A5768" t="s">
        <v>10</v>
      </c>
      <c r="B5768" t="s">
        <v>21</v>
      </c>
      <c r="C5768" s="1">
        <v>46149.36681712963</v>
      </c>
      <c r="D5768" t="s">
        <v>3</v>
      </c>
      <c r="E5768" t="s">
        <v>22</v>
      </c>
      <c r="F5768" t="s">
        <v>23</v>
      </c>
      <c r="G5768" s="2">
        <v>39.42</v>
      </c>
      <c r="H5768" t="s">
        <v>6</v>
      </c>
      <c r="I5768" t="s">
        <v>6</v>
      </c>
      <c r="J5768">
        <f>INDEX([1]datos!$E$2:$E$228,MATCH(E5768,[1]datos!$B$2:$B$228,0))</f>
        <v>39</v>
      </c>
      <c r="K5768">
        <f>INDEX([1]datos!$F$2:$F$228,MATCH(E5768,[1]datos!$B$2:$B$228,0))</f>
        <v>38.99</v>
      </c>
      <c r="L5768">
        <f>INDEX([1]datos!$G$2:$G$228,MATCH(E5768,[1]datos!$B$2:$B$228,0))</f>
        <v>39.5</v>
      </c>
    </row>
    <row r="5769" spans="1:12">
      <c r="A5769" t="s">
        <v>10</v>
      </c>
      <c r="B5769" t="s">
        <v>21</v>
      </c>
      <c r="C5769" s="1">
        <v>46149.366597222222</v>
      </c>
      <c r="D5769" t="s">
        <v>3</v>
      </c>
      <c r="E5769" t="s">
        <v>22</v>
      </c>
      <c r="F5769" t="s">
        <v>23</v>
      </c>
      <c r="G5769" s="2">
        <v>40.17</v>
      </c>
      <c r="H5769" t="s">
        <v>6</v>
      </c>
      <c r="I5769" t="s">
        <v>6</v>
      </c>
      <c r="J5769">
        <f>INDEX([1]datos!$E$2:$E$228,MATCH(E5769,[1]datos!$B$2:$B$228,0))</f>
        <v>39</v>
      </c>
      <c r="K5769">
        <f>INDEX([1]datos!$F$2:$F$228,MATCH(E5769,[1]datos!$B$2:$B$228,0))</f>
        <v>38.99</v>
      </c>
      <c r="L5769">
        <f>INDEX([1]datos!$G$2:$G$228,MATCH(E5769,[1]datos!$B$2:$B$228,0))</f>
        <v>39.5</v>
      </c>
    </row>
    <row r="5770" spans="1:12">
      <c r="A5770" t="s">
        <v>10</v>
      </c>
      <c r="B5770" t="s">
        <v>21</v>
      </c>
      <c r="C5770" s="1">
        <v>46149.366516203707</v>
      </c>
      <c r="D5770" t="s">
        <v>3</v>
      </c>
      <c r="E5770" t="s">
        <v>22</v>
      </c>
      <c r="F5770" t="s">
        <v>23</v>
      </c>
      <c r="G5770" s="2">
        <v>39.04</v>
      </c>
      <c r="H5770" t="s">
        <v>6</v>
      </c>
      <c r="I5770" t="s">
        <v>6</v>
      </c>
      <c r="J5770">
        <f>INDEX([1]datos!$E$2:$E$228,MATCH(E5770,[1]datos!$B$2:$B$228,0))</f>
        <v>39</v>
      </c>
      <c r="K5770">
        <f>INDEX([1]datos!$F$2:$F$228,MATCH(E5770,[1]datos!$B$2:$B$228,0))</f>
        <v>38.99</v>
      </c>
      <c r="L5770">
        <f>INDEX([1]datos!$G$2:$G$228,MATCH(E5770,[1]datos!$B$2:$B$228,0))</f>
        <v>39.5</v>
      </c>
    </row>
    <row r="5771" spans="1:12">
      <c r="A5771" t="s">
        <v>10</v>
      </c>
      <c r="B5771" t="s">
        <v>21</v>
      </c>
      <c r="C5771" s="1">
        <v>46149.366423611114</v>
      </c>
      <c r="D5771" t="s">
        <v>3</v>
      </c>
      <c r="E5771" t="s">
        <v>22</v>
      </c>
      <c r="F5771" t="s">
        <v>23</v>
      </c>
      <c r="G5771" s="2">
        <v>39.58</v>
      </c>
      <c r="H5771" t="s">
        <v>6</v>
      </c>
      <c r="I5771" t="s">
        <v>6</v>
      </c>
      <c r="J5771">
        <f>INDEX([1]datos!$E$2:$E$228,MATCH(E5771,[1]datos!$B$2:$B$228,0))</f>
        <v>39</v>
      </c>
      <c r="K5771">
        <f>INDEX([1]datos!$F$2:$F$228,MATCH(E5771,[1]datos!$B$2:$B$228,0))</f>
        <v>38.99</v>
      </c>
      <c r="L5771">
        <f>INDEX([1]datos!$G$2:$G$228,MATCH(E5771,[1]datos!$B$2:$B$228,0))</f>
        <v>39.5</v>
      </c>
    </row>
    <row r="5772" spans="1:12">
      <c r="A5772" t="s">
        <v>10</v>
      </c>
      <c r="B5772" t="s">
        <v>21</v>
      </c>
      <c r="C5772" s="1">
        <v>46149.366354166668</v>
      </c>
      <c r="D5772" t="s">
        <v>3</v>
      </c>
      <c r="E5772" t="s">
        <v>22</v>
      </c>
      <c r="F5772" t="s">
        <v>23</v>
      </c>
      <c r="G5772" s="2">
        <v>39.25</v>
      </c>
      <c r="H5772" t="s">
        <v>6</v>
      </c>
      <c r="I5772" t="s">
        <v>6</v>
      </c>
      <c r="J5772">
        <f>INDEX([1]datos!$E$2:$E$228,MATCH(E5772,[1]datos!$B$2:$B$228,0))</f>
        <v>39</v>
      </c>
      <c r="K5772">
        <f>INDEX([1]datos!$F$2:$F$228,MATCH(E5772,[1]datos!$B$2:$B$228,0))</f>
        <v>38.99</v>
      </c>
      <c r="L5772">
        <f>INDEX([1]datos!$G$2:$G$228,MATCH(E5772,[1]datos!$B$2:$B$228,0))</f>
        <v>39.5</v>
      </c>
    </row>
    <row r="5773" spans="1:12">
      <c r="A5773" t="s">
        <v>10</v>
      </c>
      <c r="B5773" t="s">
        <v>21</v>
      </c>
      <c r="C5773" s="1">
        <v>46149.366249999999</v>
      </c>
      <c r="D5773" t="s">
        <v>3</v>
      </c>
      <c r="E5773" t="s">
        <v>22</v>
      </c>
      <c r="F5773" t="s">
        <v>23</v>
      </c>
      <c r="G5773" s="2">
        <v>39.380000000000003</v>
      </c>
      <c r="H5773" t="s">
        <v>6</v>
      </c>
      <c r="I5773" t="s">
        <v>6</v>
      </c>
      <c r="J5773">
        <f>INDEX([1]datos!$E$2:$E$228,MATCH(E5773,[1]datos!$B$2:$B$228,0))</f>
        <v>39</v>
      </c>
      <c r="K5773">
        <f>INDEX([1]datos!$F$2:$F$228,MATCH(E5773,[1]datos!$B$2:$B$228,0))</f>
        <v>38.99</v>
      </c>
      <c r="L5773">
        <f>INDEX([1]datos!$G$2:$G$228,MATCH(E5773,[1]datos!$B$2:$B$228,0))</f>
        <v>39.5</v>
      </c>
    </row>
    <row r="5774" spans="1:12">
      <c r="A5774" t="s">
        <v>10</v>
      </c>
      <c r="B5774" t="s">
        <v>21</v>
      </c>
      <c r="C5774" s="1">
        <v>46149.36619212963</v>
      </c>
      <c r="D5774" t="s">
        <v>3</v>
      </c>
      <c r="E5774" t="s">
        <v>22</v>
      </c>
      <c r="F5774" t="s">
        <v>23</v>
      </c>
      <c r="G5774" s="2">
        <v>38.76</v>
      </c>
      <c r="H5774" t="s">
        <v>6</v>
      </c>
      <c r="I5774" t="s">
        <v>6</v>
      </c>
      <c r="J5774">
        <f>INDEX([1]datos!$E$2:$E$228,MATCH(E5774,[1]datos!$B$2:$B$228,0))</f>
        <v>39</v>
      </c>
      <c r="K5774">
        <f>INDEX([1]datos!$F$2:$F$228,MATCH(E5774,[1]datos!$B$2:$B$228,0))</f>
        <v>38.99</v>
      </c>
      <c r="L5774">
        <f>INDEX([1]datos!$G$2:$G$228,MATCH(E5774,[1]datos!$B$2:$B$228,0))</f>
        <v>39.5</v>
      </c>
    </row>
    <row r="5775" spans="1:12">
      <c r="A5775" t="s">
        <v>10</v>
      </c>
      <c r="B5775" t="s">
        <v>21</v>
      </c>
      <c r="C5775" s="1">
        <v>46149.36613425926</v>
      </c>
      <c r="D5775" t="s">
        <v>3</v>
      </c>
      <c r="E5775" t="s">
        <v>22</v>
      </c>
      <c r="F5775" t="s">
        <v>23</v>
      </c>
      <c r="G5775" s="2">
        <v>39.19</v>
      </c>
      <c r="H5775" t="s">
        <v>6</v>
      </c>
      <c r="I5775" t="s">
        <v>6</v>
      </c>
      <c r="J5775">
        <f>INDEX([1]datos!$E$2:$E$228,MATCH(E5775,[1]datos!$B$2:$B$228,0))</f>
        <v>39</v>
      </c>
      <c r="K5775">
        <f>INDEX([1]datos!$F$2:$F$228,MATCH(E5775,[1]datos!$B$2:$B$228,0))</f>
        <v>38.99</v>
      </c>
      <c r="L5775">
        <f>INDEX([1]datos!$G$2:$G$228,MATCH(E5775,[1]datos!$B$2:$B$228,0))</f>
        <v>39.5</v>
      </c>
    </row>
    <row r="5776" spans="1:12">
      <c r="A5776" t="s">
        <v>10</v>
      </c>
      <c r="B5776" t="s">
        <v>21</v>
      </c>
      <c r="C5776" s="1">
        <v>46149.366041666668</v>
      </c>
      <c r="D5776" t="s">
        <v>3</v>
      </c>
      <c r="E5776" t="s">
        <v>22</v>
      </c>
      <c r="F5776" t="s">
        <v>23</v>
      </c>
      <c r="G5776" s="2">
        <v>39.19</v>
      </c>
      <c r="H5776" t="s">
        <v>6</v>
      </c>
      <c r="I5776" t="s">
        <v>6</v>
      </c>
      <c r="J5776">
        <f>INDEX([1]datos!$E$2:$E$228,MATCH(E5776,[1]datos!$B$2:$B$228,0))</f>
        <v>39</v>
      </c>
      <c r="K5776">
        <f>INDEX([1]datos!$F$2:$F$228,MATCH(E5776,[1]datos!$B$2:$B$228,0))</f>
        <v>38.99</v>
      </c>
      <c r="L5776">
        <f>INDEX([1]datos!$G$2:$G$228,MATCH(E5776,[1]datos!$B$2:$B$228,0))</f>
        <v>39.5</v>
      </c>
    </row>
    <row r="5777" spans="1:12">
      <c r="A5777" t="s">
        <v>10</v>
      </c>
      <c r="B5777" t="s">
        <v>21</v>
      </c>
      <c r="C5777" s="1">
        <v>46149.365995370368</v>
      </c>
      <c r="D5777" t="s">
        <v>3</v>
      </c>
      <c r="E5777" t="s">
        <v>22</v>
      </c>
      <c r="F5777" t="s">
        <v>23</v>
      </c>
      <c r="G5777" s="2">
        <v>39.130000000000003</v>
      </c>
      <c r="H5777" t="s">
        <v>6</v>
      </c>
      <c r="I5777" t="s">
        <v>6</v>
      </c>
      <c r="J5777">
        <f>INDEX([1]datos!$E$2:$E$228,MATCH(E5777,[1]datos!$B$2:$B$228,0))</f>
        <v>39</v>
      </c>
      <c r="K5777">
        <f>INDEX([1]datos!$F$2:$F$228,MATCH(E5777,[1]datos!$B$2:$B$228,0))</f>
        <v>38.99</v>
      </c>
      <c r="L5777">
        <f>INDEX([1]datos!$G$2:$G$228,MATCH(E5777,[1]datos!$B$2:$B$228,0))</f>
        <v>39.5</v>
      </c>
    </row>
    <row r="5778" spans="1:12">
      <c r="A5778" t="s">
        <v>10</v>
      </c>
      <c r="B5778" t="s">
        <v>21</v>
      </c>
      <c r="C5778" s="1">
        <v>46149.365937499999</v>
      </c>
      <c r="D5778" t="s">
        <v>3</v>
      </c>
      <c r="E5778" t="s">
        <v>22</v>
      </c>
      <c r="F5778" t="s">
        <v>23</v>
      </c>
      <c r="G5778" s="2">
        <v>39.36</v>
      </c>
      <c r="H5778" t="s">
        <v>6</v>
      </c>
      <c r="I5778" t="s">
        <v>6</v>
      </c>
      <c r="J5778">
        <f>INDEX([1]datos!$E$2:$E$228,MATCH(E5778,[1]datos!$B$2:$B$228,0))</f>
        <v>39</v>
      </c>
      <c r="K5778">
        <f>INDEX([1]datos!$F$2:$F$228,MATCH(E5778,[1]datos!$B$2:$B$228,0))</f>
        <v>38.99</v>
      </c>
      <c r="L5778">
        <f>INDEX([1]datos!$G$2:$G$228,MATCH(E5778,[1]datos!$B$2:$B$228,0))</f>
        <v>39.5</v>
      </c>
    </row>
    <row r="5779" spans="1:12">
      <c r="A5779" t="s">
        <v>10</v>
      </c>
      <c r="B5779" t="s">
        <v>21</v>
      </c>
      <c r="C5779" s="1">
        <v>46149.365891203706</v>
      </c>
      <c r="D5779" t="s">
        <v>3</v>
      </c>
      <c r="E5779" t="s">
        <v>22</v>
      </c>
      <c r="F5779" t="s">
        <v>23</v>
      </c>
      <c r="G5779" s="2">
        <v>39.700000000000003</v>
      </c>
      <c r="H5779" t="s">
        <v>6</v>
      </c>
      <c r="I5779" t="s">
        <v>6</v>
      </c>
      <c r="J5779">
        <f>INDEX([1]datos!$E$2:$E$228,MATCH(E5779,[1]datos!$B$2:$B$228,0))</f>
        <v>39</v>
      </c>
      <c r="K5779">
        <f>INDEX([1]datos!$F$2:$F$228,MATCH(E5779,[1]datos!$B$2:$B$228,0))</f>
        <v>38.99</v>
      </c>
      <c r="L5779">
        <f>INDEX([1]datos!$G$2:$G$228,MATCH(E5779,[1]datos!$B$2:$B$228,0))</f>
        <v>39.5</v>
      </c>
    </row>
    <row r="5780" spans="1:12">
      <c r="A5780" t="s">
        <v>10</v>
      </c>
      <c r="B5780" t="s">
        <v>21</v>
      </c>
      <c r="C5780" s="1">
        <v>46149.365810185183</v>
      </c>
      <c r="D5780" t="s">
        <v>3</v>
      </c>
      <c r="E5780" t="s">
        <v>22</v>
      </c>
      <c r="F5780" t="s">
        <v>23</v>
      </c>
      <c r="G5780" s="2">
        <v>39.28</v>
      </c>
      <c r="H5780" t="s">
        <v>6</v>
      </c>
      <c r="I5780" t="s">
        <v>6</v>
      </c>
      <c r="J5780">
        <f>INDEX([1]datos!$E$2:$E$228,MATCH(E5780,[1]datos!$B$2:$B$228,0))</f>
        <v>39</v>
      </c>
      <c r="K5780">
        <f>INDEX([1]datos!$F$2:$F$228,MATCH(E5780,[1]datos!$B$2:$B$228,0))</f>
        <v>38.99</v>
      </c>
      <c r="L5780">
        <f>INDEX([1]datos!$G$2:$G$228,MATCH(E5780,[1]datos!$B$2:$B$228,0))</f>
        <v>39.5</v>
      </c>
    </row>
    <row r="5781" spans="1:12">
      <c r="A5781" t="s">
        <v>10</v>
      </c>
      <c r="B5781" t="s">
        <v>21</v>
      </c>
      <c r="C5781" s="1">
        <v>46149.365717592591</v>
      </c>
      <c r="D5781" t="s">
        <v>3</v>
      </c>
      <c r="E5781" t="s">
        <v>22</v>
      </c>
      <c r="F5781" t="s">
        <v>23</v>
      </c>
      <c r="G5781" s="2">
        <v>38.770000000000003</v>
      </c>
      <c r="H5781" t="s">
        <v>6</v>
      </c>
      <c r="I5781" t="s">
        <v>6</v>
      </c>
      <c r="J5781">
        <f>INDEX([1]datos!$E$2:$E$228,MATCH(E5781,[1]datos!$B$2:$B$228,0))</f>
        <v>39</v>
      </c>
      <c r="K5781">
        <f>INDEX([1]datos!$F$2:$F$228,MATCH(E5781,[1]datos!$B$2:$B$228,0))</f>
        <v>38.99</v>
      </c>
      <c r="L5781">
        <f>INDEX([1]datos!$G$2:$G$228,MATCH(E5781,[1]datos!$B$2:$B$228,0))</f>
        <v>39.5</v>
      </c>
    </row>
    <row r="5782" spans="1:12">
      <c r="A5782" t="s">
        <v>10</v>
      </c>
      <c r="B5782" t="s">
        <v>21</v>
      </c>
      <c r="C5782" s="1">
        <v>46149.36550925926</v>
      </c>
      <c r="D5782" t="s">
        <v>3</v>
      </c>
      <c r="E5782" t="s">
        <v>22</v>
      </c>
      <c r="F5782" t="s">
        <v>23</v>
      </c>
      <c r="G5782" s="2">
        <v>38.42</v>
      </c>
      <c r="H5782" t="s">
        <v>6</v>
      </c>
      <c r="I5782" t="s">
        <v>6</v>
      </c>
      <c r="J5782">
        <f>INDEX([1]datos!$E$2:$E$228,MATCH(E5782,[1]datos!$B$2:$B$228,0))</f>
        <v>39</v>
      </c>
      <c r="K5782">
        <f>INDEX([1]datos!$F$2:$F$228,MATCH(E5782,[1]datos!$B$2:$B$228,0))</f>
        <v>38.99</v>
      </c>
      <c r="L5782">
        <f>INDEX([1]datos!$G$2:$G$228,MATCH(E5782,[1]datos!$B$2:$B$228,0))</f>
        <v>39.5</v>
      </c>
    </row>
    <row r="5783" spans="1:12">
      <c r="A5783" t="s">
        <v>10</v>
      </c>
      <c r="B5783" t="s">
        <v>21</v>
      </c>
      <c r="C5783" s="1">
        <v>46149.365428240744</v>
      </c>
      <c r="D5783" t="s">
        <v>3</v>
      </c>
      <c r="E5783" t="s">
        <v>22</v>
      </c>
      <c r="F5783" t="s">
        <v>23</v>
      </c>
      <c r="G5783" s="2">
        <v>38.950000000000003</v>
      </c>
      <c r="H5783" t="s">
        <v>6</v>
      </c>
      <c r="I5783" t="s">
        <v>6</v>
      </c>
      <c r="J5783">
        <f>INDEX([1]datos!$E$2:$E$228,MATCH(E5783,[1]datos!$B$2:$B$228,0))</f>
        <v>39</v>
      </c>
      <c r="K5783">
        <f>INDEX([1]datos!$F$2:$F$228,MATCH(E5783,[1]datos!$B$2:$B$228,0))</f>
        <v>38.99</v>
      </c>
      <c r="L5783">
        <f>INDEX([1]datos!$G$2:$G$228,MATCH(E5783,[1]datos!$B$2:$B$228,0))</f>
        <v>39.5</v>
      </c>
    </row>
    <row r="5784" spans="1:12">
      <c r="A5784" t="s">
        <v>10</v>
      </c>
      <c r="B5784" t="s">
        <v>21</v>
      </c>
      <c r="C5784" s="1">
        <v>46149.365358796298</v>
      </c>
      <c r="D5784" t="s">
        <v>3</v>
      </c>
      <c r="E5784" t="s">
        <v>22</v>
      </c>
      <c r="F5784" t="s">
        <v>23</v>
      </c>
      <c r="G5784" s="2">
        <v>39.18</v>
      </c>
      <c r="H5784" t="s">
        <v>6</v>
      </c>
      <c r="I5784" t="s">
        <v>6</v>
      </c>
      <c r="J5784">
        <f>INDEX([1]datos!$E$2:$E$228,MATCH(E5784,[1]datos!$B$2:$B$228,0))</f>
        <v>39</v>
      </c>
      <c r="K5784">
        <f>INDEX([1]datos!$F$2:$F$228,MATCH(E5784,[1]datos!$B$2:$B$228,0))</f>
        <v>38.99</v>
      </c>
      <c r="L5784">
        <f>INDEX([1]datos!$G$2:$G$228,MATCH(E5784,[1]datos!$B$2:$B$228,0))</f>
        <v>39.5</v>
      </c>
    </row>
    <row r="5785" spans="1:12">
      <c r="A5785" t="s">
        <v>10</v>
      </c>
      <c r="B5785" t="s">
        <v>21</v>
      </c>
      <c r="C5785" s="1">
        <v>46149.365243055552</v>
      </c>
      <c r="D5785" t="s">
        <v>3</v>
      </c>
      <c r="E5785" t="s">
        <v>22</v>
      </c>
      <c r="F5785" t="s">
        <v>23</v>
      </c>
      <c r="G5785" s="2">
        <v>39.03</v>
      </c>
      <c r="H5785" t="s">
        <v>6</v>
      </c>
      <c r="I5785" t="s">
        <v>6</v>
      </c>
      <c r="J5785">
        <f>INDEX([1]datos!$E$2:$E$228,MATCH(E5785,[1]datos!$B$2:$B$228,0))</f>
        <v>39</v>
      </c>
      <c r="K5785">
        <f>INDEX([1]datos!$F$2:$F$228,MATCH(E5785,[1]datos!$B$2:$B$228,0))</f>
        <v>38.99</v>
      </c>
      <c r="L5785">
        <f>INDEX([1]datos!$G$2:$G$228,MATCH(E5785,[1]datos!$B$2:$B$228,0))</f>
        <v>39.5</v>
      </c>
    </row>
    <row r="5786" spans="1:12">
      <c r="A5786" t="s">
        <v>10</v>
      </c>
      <c r="B5786" t="s">
        <v>21</v>
      </c>
      <c r="C5786" s="1">
        <v>46149.365173611113</v>
      </c>
      <c r="D5786" t="s">
        <v>3</v>
      </c>
      <c r="E5786" t="s">
        <v>22</v>
      </c>
      <c r="F5786" t="s">
        <v>23</v>
      </c>
      <c r="G5786" s="2">
        <v>39.020000000000003</v>
      </c>
      <c r="H5786" t="s">
        <v>6</v>
      </c>
      <c r="I5786" t="s">
        <v>6</v>
      </c>
      <c r="J5786">
        <f>INDEX([1]datos!$E$2:$E$228,MATCH(E5786,[1]datos!$B$2:$B$228,0))</f>
        <v>39</v>
      </c>
      <c r="K5786">
        <f>INDEX([1]datos!$F$2:$F$228,MATCH(E5786,[1]datos!$B$2:$B$228,0))</f>
        <v>38.99</v>
      </c>
      <c r="L5786">
        <f>INDEX([1]datos!$G$2:$G$228,MATCH(E5786,[1]datos!$B$2:$B$228,0))</f>
        <v>39.5</v>
      </c>
    </row>
    <row r="5787" spans="1:12">
      <c r="A5787" t="s">
        <v>10</v>
      </c>
      <c r="B5787" t="s">
        <v>21</v>
      </c>
      <c r="C5787" s="1">
        <v>46149.365115740744</v>
      </c>
      <c r="D5787" t="s">
        <v>3</v>
      </c>
      <c r="E5787" t="s">
        <v>22</v>
      </c>
      <c r="F5787" t="s">
        <v>23</v>
      </c>
      <c r="G5787" s="2">
        <v>38.479999999999997</v>
      </c>
      <c r="H5787" t="s">
        <v>6</v>
      </c>
      <c r="I5787" t="s">
        <v>6</v>
      </c>
      <c r="J5787">
        <f>INDEX([1]datos!$E$2:$E$228,MATCH(E5787,[1]datos!$B$2:$B$228,0))</f>
        <v>39</v>
      </c>
      <c r="K5787">
        <f>INDEX([1]datos!$F$2:$F$228,MATCH(E5787,[1]datos!$B$2:$B$228,0))</f>
        <v>38.99</v>
      </c>
      <c r="L5787">
        <f>INDEX([1]datos!$G$2:$G$228,MATCH(E5787,[1]datos!$B$2:$B$228,0))</f>
        <v>39.5</v>
      </c>
    </row>
    <row r="5788" spans="1:12">
      <c r="A5788" t="s">
        <v>10</v>
      </c>
      <c r="B5788" t="s">
        <v>21</v>
      </c>
      <c r="C5788" s="1">
        <v>46149.365034722221</v>
      </c>
      <c r="D5788" t="s">
        <v>3</v>
      </c>
      <c r="E5788" t="s">
        <v>22</v>
      </c>
      <c r="F5788" t="s">
        <v>23</v>
      </c>
      <c r="G5788" s="2">
        <v>39.26</v>
      </c>
      <c r="H5788" t="s">
        <v>6</v>
      </c>
      <c r="I5788" t="s">
        <v>6</v>
      </c>
      <c r="J5788">
        <f>INDEX([1]datos!$E$2:$E$228,MATCH(E5788,[1]datos!$B$2:$B$228,0))</f>
        <v>39</v>
      </c>
      <c r="K5788">
        <f>INDEX([1]datos!$F$2:$F$228,MATCH(E5788,[1]datos!$B$2:$B$228,0))</f>
        <v>38.99</v>
      </c>
      <c r="L5788">
        <f>INDEX([1]datos!$G$2:$G$228,MATCH(E5788,[1]datos!$B$2:$B$228,0))</f>
        <v>39.5</v>
      </c>
    </row>
    <row r="5789" spans="1:12">
      <c r="A5789" t="s">
        <v>10</v>
      </c>
      <c r="B5789" t="s">
        <v>21</v>
      </c>
      <c r="C5789" s="1">
        <v>46149.364942129629</v>
      </c>
      <c r="D5789" t="s">
        <v>3</v>
      </c>
      <c r="E5789" t="s">
        <v>22</v>
      </c>
      <c r="F5789" t="s">
        <v>23</v>
      </c>
      <c r="G5789" s="2">
        <v>39.200000000000003</v>
      </c>
      <c r="H5789" t="s">
        <v>6</v>
      </c>
      <c r="I5789" t="s">
        <v>6</v>
      </c>
      <c r="J5789">
        <f>INDEX([1]datos!$E$2:$E$228,MATCH(E5789,[1]datos!$B$2:$B$228,0))</f>
        <v>39</v>
      </c>
      <c r="K5789">
        <f>INDEX([1]datos!$F$2:$F$228,MATCH(E5789,[1]datos!$B$2:$B$228,0))</f>
        <v>38.99</v>
      </c>
      <c r="L5789">
        <f>INDEX([1]datos!$G$2:$G$228,MATCH(E5789,[1]datos!$B$2:$B$228,0))</f>
        <v>39.5</v>
      </c>
    </row>
    <row r="5790" spans="1:12">
      <c r="A5790" t="s">
        <v>10</v>
      </c>
      <c r="B5790" t="s">
        <v>21</v>
      </c>
      <c r="C5790" s="1">
        <v>46149.364872685182</v>
      </c>
      <c r="D5790" t="s">
        <v>3</v>
      </c>
      <c r="E5790" t="s">
        <v>22</v>
      </c>
      <c r="F5790" t="s">
        <v>23</v>
      </c>
      <c r="G5790" s="2">
        <v>38.93</v>
      </c>
      <c r="H5790" t="s">
        <v>6</v>
      </c>
      <c r="I5790" t="s">
        <v>6</v>
      </c>
      <c r="J5790">
        <f>INDEX([1]datos!$E$2:$E$228,MATCH(E5790,[1]datos!$B$2:$B$228,0))</f>
        <v>39</v>
      </c>
      <c r="K5790">
        <f>INDEX([1]datos!$F$2:$F$228,MATCH(E5790,[1]datos!$B$2:$B$228,0))</f>
        <v>38.99</v>
      </c>
      <c r="L5790">
        <f>INDEX([1]datos!$G$2:$G$228,MATCH(E5790,[1]datos!$B$2:$B$228,0))</f>
        <v>39.5</v>
      </c>
    </row>
    <row r="5791" spans="1:12">
      <c r="A5791" t="s">
        <v>10</v>
      </c>
      <c r="B5791" t="s">
        <v>21</v>
      </c>
      <c r="C5791" s="1">
        <v>46149.364814814813</v>
      </c>
      <c r="D5791" t="s">
        <v>3</v>
      </c>
      <c r="E5791" t="s">
        <v>22</v>
      </c>
      <c r="F5791" t="s">
        <v>23</v>
      </c>
      <c r="G5791" s="2">
        <v>39.229999999999997</v>
      </c>
      <c r="H5791" t="s">
        <v>6</v>
      </c>
      <c r="I5791" t="s">
        <v>6</v>
      </c>
      <c r="J5791">
        <f>INDEX([1]datos!$E$2:$E$228,MATCH(E5791,[1]datos!$B$2:$B$228,0))</f>
        <v>39</v>
      </c>
      <c r="K5791">
        <f>INDEX([1]datos!$F$2:$F$228,MATCH(E5791,[1]datos!$B$2:$B$228,0))</f>
        <v>38.99</v>
      </c>
      <c r="L5791">
        <f>INDEX([1]datos!$G$2:$G$228,MATCH(E5791,[1]datos!$B$2:$B$228,0))</f>
        <v>39.5</v>
      </c>
    </row>
    <row r="5792" spans="1:12">
      <c r="A5792" t="s">
        <v>10</v>
      </c>
      <c r="B5792" t="s">
        <v>21</v>
      </c>
      <c r="C5792" s="1">
        <v>46149.364710648151</v>
      </c>
      <c r="D5792" t="s">
        <v>3</v>
      </c>
      <c r="E5792" t="s">
        <v>22</v>
      </c>
      <c r="F5792" t="s">
        <v>23</v>
      </c>
      <c r="G5792" s="2">
        <v>39.26</v>
      </c>
      <c r="H5792" t="s">
        <v>6</v>
      </c>
      <c r="I5792" t="s">
        <v>6</v>
      </c>
      <c r="J5792">
        <f>INDEX([1]datos!$E$2:$E$228,MATCH(E5792,[1]datos!$B$2:$B$228,0))</f>
        <v>39</v>
      </c>
      <c r="K5792">
        <f>INDEX([1]datos!$F$2:$F$228,MATCH(E5792,[1]datos!$B$2:$B$228,0))</f>
        <v>38.99</v>
      </c>
      <c r="L5792">
        <f>INDEX([1]datos!$G$2:$G$228,MATCH(E5792,[1]datos!$B$2:$B$228,0))</f>
        <v>39.5</v>
      </c>
    </row>
    <row r="5793" spans="1:12">
      <c r="A5793" t="s">
        <v>10</v>
      </c>
      <c r="B5793" t="s">
        <v>21</v>
      </c>
      <c r="C5793" s="1">
        <v>46149.364618055559</v>
      </c>
      <c r="D5793" t="s">
        <v>3</v>
      </c>
      <c r="E5793" t="s">
        <v>22</v>
      </c>
      <c r="F5793" t="s">
        <v>23</v>
      </c>
      <c r="G5793" s="2">
        <v>38.9</v>
      </c>
      <c r="H5793" t="s">
        <v>6</v>
      </c>
      <c r="I5793" t="s">
        <v>6</v>
      </c>
      <c r="J5793">
        <f>INDEX([1]datos!$E$2:$E$228,MATCH(E5793,[1]datos!$B$2:$B$228,0))</f>
        <v>39</v>
      </c>
      <c r="K5793">
        <f>INDEX([1]datos!$F$2:$F$228,MATCH(E5793,[1]datos!$B$2:$B$228,0))</f>
        <v>38.99</v>
      </c>
      <c r="L5793">
        <f>INDEX([1]datos!$G$2:$G$228,MATCH(E5793,[1]datos!$B$2:$B$228,0))</f>
        <v>39.5</v>
      </c>
    </row>
    <row r="5794" spans="1:12">
      <c r="A5794" t="s">
        <v>10</v>
      </c>
      <c r="B5794" t="s">
        <v>21</v>
      </c>
      <c r="C5794" s="1">
        <v>46149.364525462966</v>
      </c>
      <c r="D5794" t="s">
        <v>3</v>
      </c>
      <c r="E5794" t="s">
        <v>22</v>
      </c>
      <c r="F5794" t="s">
        <v>23</v>
      </c>
      <c r="G5794" s="2">
        <v>38.99</v>
      </c>
      <c r="H5794" t="s">
        <v>6</v>
      </c>
      <c r="I5794" t="s">
        <v>6</v>
      </c>
      <c r="J5794">
        <f>INDEX([1]datos!$E$2:$E$228,MATCH(E5794,[1]datos!$B$2:$B$228,0))</f>
        <v>39</v>
      </c>
      <c r="K5794">
        <f>INDEX([1]datos!$F$2:$F$228,MATCH(E5794,[1]datos!$B$2:$B$228,0))</f>
        <v>38.99</v>
      </c>
      <c r="L5794">
        <f>INDEX([1]datos!$G$2:$G$228,MATCH(E5794,[1]datos!$B$2:$B$228,0))</f>
        <v>39.5</v>
      </c>
    </row>
    <row r="5795" spans="1:12">
      <c r="A5795" t="s">
        <v>10</v>
      </c>
      <c r="B5795" t="s">
        <v>21</v>
      </c>
      <c r="C5795" s="1">
        <v>46149.36446759259</v>
      </c>
      <c r="D5795" t="s">
        <v>3</v>
      </c>
      <c r="E5795" t="s">
        <v>22</v>
      </c>
      <c r="F5795" t="s">
        <v>23</v>
      </c>
      <c r="G5795" s="2">
        <v>39.25</v>
      </c>
      <c r="H5795" t="s">
        <v>6</v>
      </c>
      <c r="I5795" t="s">
        <v>6</v>
      </c>
      <c r="J5795">
        <f>INDEX([1]datos!$E$2:$E$228,MATCH(E5795,[1]datos!$B$2:$B$228,0))</f>
        <v>39</v>
      </c>
      <c r="K5795">
        <f>INDEX([1]datos!$F$2:$F$228,MATCH(E5795,[1]datos!$B$2:$B$228,0))</f>
        <v>38.99</v>
      </c>
      <c r="L5795">
        <f>INDEX([1]datos!$G$2:$G$228,MATCH(E5795,[1]datos!$B$2:$B$228,0))</f>
        <v>39.5</v>
      </c>
    </row>
    <row r="5796" spans="1:12">
      <c r="A5796" t="s">
        <v>10</v>
      </c>
      <c r="B5796" t="s">
        <v>21</v>
      </c>
      <c r="C5796" s="1">
        <v>46149.364398148151</v>
      </c>
      <c r="D5796" t="s">
        <v>3</v>
      </c>
      <c r="E5796" t="s">
        <v>22</v>
      </c>
      <c r="F5796" t="s">
        <v>23</v>
      </c>
      <c r="G5796" s="2">
        <v>38.31</v>
      </c>
      <c r="H5796" t="s">
        <v>6</v>
      </c>
      <c r="I5796" t="s">
        <v>6</v>
      </c>
      <c r="J5796">
        <f>INDEX([1]datos!$E$2:$E$228,MATCH(E5796,[1]datos!$B$2:$B$228,0))</f>
        <v>39</v>
      </c>
      <c r="K5796">
        <f>INDEX([1]datos!$F$2:$F$228,MATCH(E5796,[1]datos!$B$2:$B$228,0))</f>
        <v>38.99</v>
      </c>
      <c r="L5796">
        <f>INDEX([1]datos!$G$2:$G$228,MATCH(E5796,[1]datos!$B$2:$B$228,0))</f>
        <v>39.5</v>
      </c>
    </row>
    <row r="5797" spans="1:12">
      <c r="A5797" t="s">
        <v>10</v>
      </c>
      <c r="B5797" t="s">
        <v>21</v>
      </c>
      <c r="C5797" s="1">
        <v>46149.364340277774</v>
      </c>
      <c r="D5797" t="s">
        <v>3</v>
      </c>
      <c r="E5797" t="s">
        <v>22</v>
      </c>
      <c r="F5797" t="s">
        <v>23</v>
      </c>
      <c r="G5797" s="2">
        <v>39.64</v>
      </c>
      <c r="H5797" t="s">
        <v>6</v>
      </c>
      <c r="I5797" t="s">
        <v>6</v>
      </c>
      <c r="J5797">
        <f>INDEX([1]datos!$E$2:$E$228,MATCH(E5797,[1]datos!$B$2:$B$228,0))</f>
        <v>39</v>
      </c>
      <c r="K5797">
        <f>INDEX([1]datos!$F$2:$F$228,MATCH(E5797,[1]datos!$B$2:$B$228,0))</f>
        <v>38.99</v>
      </c>
      <c r="L5797">
        <f>INDEX([1]datos!$G$2:$G$228,MATCH(E5797,[1]datos!$B$2:$B$228,0))</f>
        <v>39.5</v>
      </c>
    </row>
    <row r="5798" spans="1:12">
      <c r="A5798" t="s">
        <v>10</v>
      </c>
      <c r="B5798" t="s">
        <v>21</v>
      </c>
      <c r="C5798" s="1">
        <v>46149.364270833335</v>
      </c>
      <c r="D5798" t="s">
        <v>3</v>
      </c>
      <c r="E5798" t="s">
        <v>22</v>
      </c>
      <c r="F5798" t="s">
        <v>23</v>
      </c>
      <c r="G5798" s="2">
        <v>38.78</v>
      </c>
      <c r="H5798" t="s">
        <v>6</v>
      </c>
      <c r="I5798" t="s">
        <v>6</v>
      </c>
      <c r="J5798">
        <f>INDEX([1]datos!$E$2:$E$228,MATCH(E5798,[1]datos!$B$2:$B$228,0))</f>
        <v>39</v>
      </c>
      <c r="K5798">
        <f>INDEX([1]datos!$F$2:$F$228,MATCH(E5798,[1]datos!$B$2:$B$228,0))</f>
        <v>38.99</v>
      </c>
      <c r="L5798">
        <f>INDEX([1]datos!$G$2:$G$228,MATCH(E5798,[1]datos!$B$2:$B$228,0))</f>
        <v>39.5</v>
      </c>
    </row>
    <row r="5799" spans="1:12">
      <c r="A5799" t="s">
        <v>10</v>
      </c>
      <c r="B5799" t="s">
        <v>21</v>
      </c>
      <c r="C5799" s="1">
        <v>46149.364212962966</v>
      </c>
      <c r="D5799" t="s">
        <v>3</v>
      </c>
      <c r="E5799" t="s">
        <v>22</v>
      </c>
      <c r="F5799" t="s">
        <v>23</v>
      </c>
      <c r="G5799" s="2">
        <v>39.33</v>
      </c>
      <c r="H5799" t="s">
        <v>6</v>
      </c>
      <c r="I5799" t="s">
        <v>6</v>
      </c>
      <c r="J5799">
        <f>INDEX([1]datos!$E$2:$E$228,MATCH(E5799,[1]datos!$B$2:$B$228,0))</f>
        <v>39</v>
      </c>
      <c r="K5799">
        <f>INDEX([1]datos!$F$2:$F$228,MATCH(E5799,[1]datos!$B$2:$B$228,0))</f>
        <v>38.99</v>
      </c>
      <c r="L5799">
        <f>INDEX([1]datos!$G$2:$G$228,MATCH(E5799,[1]datos!$B$2:$B$228,0))</f>
        <v>39.5</v>
      </c>
    </row>
    <row r="5800" spans="1:12">
      <c r="A5800" t="s">
        <v>10</v>
      </c>
      <c r="B5800" t="s">
        <v>21</v>
      </c>
      <c r="C5800" s="1">
        <v>46149.364120370374</v>
      </c>
      <c r="D5800" t="s">
        <v>3</v>
      </c>
      <c r="E5800" t="s">
        <v>22</v>
      </c>
      <c r="F5800" t="s">
        <v>23</v>
      </c>
      <c r="G5800" s="2">
        <v>39.479999999999997</v>
      </c>
      <c r="H5800" t="s">
        <v>6</v>
      </c>
      <c r="I5800" t="s">
        <v>6</v>
      </c>
      <c r="J5800">
        <f>INDEX([1]datos!$E$2:$E$228,MATCH(E5800,[1]datos!$B$2:$B$228,0))</f>
        <v>39</v>
      </c>
      <c r="K5800">
        <f>INDEX([1]datos!$F$2:$F$228,MATCH(E5800,[1]datos!$B$2:$B$228,0))</f>
        <v>38.99</v>
      </c>
      <c r="L5800">
        <f>INDEX([1]datos!$G$2:$G$228,MATCH(E5800,[1]datos!$B$2:$B$228,0))</f>
        <v>39.5</v>
      </c>
    </row>
    <row r="5801" spans="1:12">
      <c r="A5801" t="s">
        <v>10</v>
      </c>
      <c r="B5801" t="s">
        <v>21</v>
      </c>
      <c r="C5801" s="1">
        <v>46149.363993055558</v>
      </c>
      <c r="D5801" t="s">
        <v>3</v>
      </c>
      <c r="E5801" t="s">
        <v>22</v>
      </c>
      <c r="F5801" t="s">
        <v>23</v>
      </c>
      <c r="G5801" s="2">
        <v>39.28</v>
      </c>
      <c r="H5801" t="s">
        <v>6</v>
      </c>
      <c r="I5801" t="s">
        <v>6</v>
      </c>
      <c r="J5801">
        <f>INDEX([1]datos!$E$2:$E$228,MATCH(E5801,[1]datos!$B$2:$B$228,0))</f>
        <v>39</v>
      </c>
      <c r="K5801">
        <f>INDEX([1]datos!$F$2:$F$228,MATCH(E5801,[1]datos!$B$2:$B$228,0))</f>
        <v>38.99</v>
      </c>
      <c r="L5801">
        <f>INDEX([1]datos!$G$2:$G$228,MATCH(E5801,[1]datos!$B$2:$B$228,0))</f>
        <v>39.5</v>
      </c>
    </row>
    <row r="5802" spans="1:12">
      <c r="A5802" t="s">
        <v>10</v>
      </c>
      <c r="B5802" t="s">
        <v>21</v>
      </c>
      <c r="C5802" s="1">
        <v>46149.363912037035</v>
      </c>
      <c r="D5802" t="s">
        <v>3</v>
      </c>
      <c r="E5802" t="s">
        <v>22</v>
      </c>
      <c r="F5802" t="s">
        <v>23</v>
      </c>
      <c r="G5802" s="2">
        <v>40.1</v>
      </c>
      <c r="H5802" t="s">
        <v>6</v>
      </c>
      <c r="I5802" t="s">
        <v>6</v>
      </c>
      <c r="J5802">
        <f>INDEX([1]datos!$E$2:$E$228,MATCH(E5802,[1]datos!$B$2:$B$228,0))</f>
        <v>39</v>
      </c>
      <c r="K5802">
        <f>INDEX([1]datos!$F$2:$F$228,MATCH(E5802,[1]datos!$B$2:$B$228,0))</f>
        <v>38.99</v>
      </c>
      <c r="L5802">
        <f>INDEX([1]datos!$G$2:$G$228,MATCH(E5802,[1]datos!$B$2:$B$228,0))</f>
        <v>39.5</v>
      </c>
    </row>
    <row r="5803" spans="1:12">
      <c r="A5803" t="s">
        <v>10</v>
      </c>
      <c r="B5803" t="s">
        <v>21</v>
      </c>
      <c r="C5803" s="1">
        <v>46149.363842592589</v>
      </c>
      <c r="D5803" t="s">
        <v>3</v>
      </c>
      <c r="E5803" t="s">
        <v>22</v>
      </c>
      <c r="F5803" t="s">
        <v>23</v>
      </c>
      <c r="G5803" s="2">
        <v>39.15</v>
      </c>
      <c r="H5803" t="s">
        <v>6</v>
      </c>
      <c r="I5803" t="s">
        <v>6</v>
      </c>
      <c r="J5803">
        <f>INDEX([1]datos!$E$2:$E$228,MATCH(E5803,[1]datos!$B$2:$B$228,0))</f>
        <v>39</v>
      </c>
      <c r="K5803">
        <f>INDEX([1]datos!$F$2:$F$228,MATCH(E5803,[1]datos!$B$2:$B$228,0))</f>
        <v>38.99</v>
      </c>
      <c r="L5803">
        <f>INDEX([1]datos!$G$2:$G$228,MATCH(E5803,[1]datos!$B$2:$B$228,0))</f>
        <v>39.5</v>
      </c>
    </row>
    <row r="5804" spans="1:12">
      <c r="A5804" t="s">
        <v>10</v>
      </c>
      <c r="B5804" t="s">
        <v>21</v>
      </c>
      <c r="C5804" s="1">
        <v>46149.363761574074</v>
      </c>
      <c r="D5804" t="s">
        <v>3</v>
      </c>
      <c r="E5804" t="s">
        <v>22</v>
      </c>
      <c r="F5804" t="s">
        <v>23</v>
      </c>
      <c r="G5804" s="2">
        <v>38.58</v>
      </c>
      <c r="H5804" t="s">
        <v>6</v>
      </c>
      <c r="I5804" t="s">
        <v>6</v>
      </c>
      <c r="J5804">
        <f>INDEX([1]datos!$E$2:$E$228,MATCH(E5804,[1]datos!$B$2:$B$228,0))</f>
        <v>39</v>
      </c>
      <c r="K5804">
        <f>INDEX([1]datos!$F$2:$F$228,MATCH(E5804,[1]datos!$B$2:$B$228,0))</f>
        <v>38.99</v>
      </c>
      <c r="L5804">
        <f>INDEX([1]datos!$G$2:$G$228,MATCH(E5804,[1]datos!$B$2:$B$228,0))</f>
        <v>39.5</v>
      </c>
    </row>
    <row r="5805" spans="1:12">
      <c r="A5805" t="s">
        <v>10</v>
      </c>
      <c r="B5805" t="s">
        <v>21</v>
      </c>
      <c r="C5805" s="1">
        <v>46149.363715277781</v>
      </c>
      <c r="D5805" t="s">
        <v>3</v>
      </c>
      <c r="E5805" t="s">
        <v>22</v>
      </c>
      <c r="F5805" t="s">
        <v>23</v>
      </c>
      <c r="G5805" s="2">
        <v>38.6</v>
      </c>
      <c r="H5805" t="s">
        <v>6</v>
      </c>
      <c r="I5805" t="s">
        <v>6</v>
      </c>
      <c r="J5805">
        <f>INDEX([1]datos!$E$2:$E$228,MATCH(E5805,[1]datos!$B$2:$B$228,0))</f>
        <v>39</v>
      </c>
      <c r="K5805">
        <f>INDEX([1]datos!$F$2:$F$228,MATCH(E5805,[1]datos!$B$2:$B$228,0))</f>
        <v>38.99</v>
      </c>
      <c r="L5805">
        <f>INDEX([1]datos!$G$2:$G$228,MATCH(E5805,[1]datos!$B$2:$B$228,0))</f>
        <v>39.5</v>
      </c>
    </row>
    <row r="5806" spans="1:12">
      <c r="A5806" t="s">
        <v>10</v>
      </c>
      <c r="B5806" t="s">
        <v>21</v>
      </c>
      <c r="C5806" s="1">
        <v>46149.363645833335</v>
      </c>
      <c r="D5806" t="s">
        <v>3</v>
      </c>
      <c r="E5806" t="s">
        <v>22</v>
      </c>
      <c r="F5806" t="s">
        <v>23</v>
      </c>
      <c r="G5806" s="2">
        <v>38.590000000000003</v>
      </c>
      <c r="H5806" t="s">
        <v>6</v>
      </c>
      <c r="I5806" t="s">
        <v>6</v>
      </c>
      <c r="J5806">
        <f>INDEX([1]datos!$E$2:$E$228,MATCH(E5806,[1]datos!$B$2:$B$228,0))</f>
        <v>39</v>
      </c>
      <c r="K5806">
        <f>INDEX([1]datos!$F$2:$F$228,MATCH(E5806,[1]datos!$B$2:$B$228,0))</f>
        <v>38.99</v>
      </c>
      <c r="L5806">
        <f>INDEX([1]datos!$G$2:$G$228,MATCH(E5806,[1]datos!$B$2:$B$228,0))</f>
        <v>39.5</v>
      </c>
    </row>
    <row r="5807" spans="1:12">
      <c r="A5807" t="s">
        <v>10</v>
      </c>
      <c r="B5807" t="s">
        <v>21</v>
      </c>
      <c r="C5807" s="1">
        <v>46149.363634259258</v>
      </c>
      <c r="D5807" t="s">
        <v>3</v>
      </c>
      <c r="E5807" t="s">
        <v>22</v>
      </c>
      <c r="F5807" t="s">
        <v>23</v>
      </c>
      <c r="G5807" s="2">
        <v>38.630000000000003</v>
      </c>
      <c r="H5807" t="s">
        <v>6</v>
      </c>
      <c r="I5807" t="s">
        <v>6</v>
      </c>
      <c r="J5807">
        <f>INDEX([1]datos!$E$2:$E$228,MATCH(E5807,[1]datos!$B$2:$B$228,0))</f>
        <v>39</v>
      </c>
      <c r="K5807">
        <f>INDEX([1]datos!$F$2:$F$228,MATCH(E5807,[1]datos!$B$2:$B$228,0))</f>
        <v>38.99</v>
      </c>
      <c r="L5807">
        <f>INDEX([1]datos!$G$2:$G$228,MATCH(E5807,[1]datos!$B$2:$B$228,0))</f>
        <v>39.5</v>
      </c>
    </row>
    <row r="5808" spans="1:12">
      <c r="A5808" t="s">
        <v>10</v>
      </c>
      <c r="B5808" t="s">
        <v>21</v>
      </c>
      <c r="C5808" s="1">
        <v>46149.36346064815</v>
      </c>
      <c r="D5808" t="s">
        <v>3</v>
      </c>
      <c r="E5808" t="s">
        <v>22</v>
      </c>
      <c r="F5808" t="s">
        <v>23</v>
      </c>
      <c r="G5808" s="2">
        <v>38.76</v>
      </c>
      <c r="H5808" t="s">
        <v>6</v>
      </c>
      <c r="I5808" t="s">
        <v>6</v>
      </c>
      <c r="J5808">
        <f>INDEX([1]datos!$E$2:$E$228,MATCH(E5808,[1]datos!$B$2:$B$228,0))</f>
        <v>39</v>
      </c>
      <c r="K5808">
        <f>INDEX([1]datos!$F$2:$F$228,MATCH(E5808,[1]datos!$B$2:$B$228,0))</f>
        <v>38.99</v>
      </c>
      <c r="L5808">
        <f>INDEX([1]datos!$G$2:$G$228,MATCH(E5808,[1]datos!$B$2:$B$228,0))</f>
        <v>39.5</v>
      </c>
    </row>
    <row r="5809" spans="1:12">
      <c r="A5809" t="s">
        <v>10</v>
      </c>
      <c r="B5809" t="s">
        <v>21</v>
      </c>
      <c r="C5809" s="1">
        <v>46149.363402777781</v>
      </c>
      <c r="D5809" t="s">
        <v>3</v>
      </c>
      <c r="E5809" t="s">
        <v>22</v>
      </c>
      <c r="F5809" t="s">
        <v>23</v>
      </c>
      <c r="G5809" s="2">
        <v>39.81</v>
      </c>
      <c r="H5809" t="s">
        <v>6</v>
      </c>
      <c r="I5809" t="s">
        <v>6</v>
      </c>
      <c r="J5809">
        <f>INDEX([1]datos!$E$2:$E$228,MATCH(E5809,[1]datos!$B$2:$B$228,0))</f>
        <v>39</v>
      </c>
      <c r="K5809">
        <f>INDEX([1]datos!$F$2:$F$228,MATCH(E5809,[1]datos!$B$2:$B$228,0))</f>
        <v>38.99</v>
      </c>
      <c r="L5809">
        <f>INDEX([1]datos!$G$2:$G$228,MATCH(E5809,[1]datos!$B$2:$B$228,0))</f>
        <v>39.5</v>
      </c>
    </row>
    <row r="5810" spans="1:12">
      <c r="A5810" t="s">
        <v>10</v>
      </c>
      <c r="B5810" t="s">
        <v>21</v>
      </c>
      <c r="C5810" s="1">
        <v>46149.363055555557</v>
      </c>
      <c r="D5810" t="s">
        <v>3</v>
      </c>
      <c r="E5810" t="s">
        <v>22</v>
      </c>
      <c r="F5810" t="s">
        <v>23</v>
      </c>
      <c r="G5810" s="2">
        <v>39.229999999999997</v>
      </c>
      <c r="H5810" t="s">
        <v>6</v>
      </c>
      <c r="I5810" t="s">
        <v>6</v>
      </c>
      <c r="J5810">
        <f>INDEX([1]datos!$E$2:$E$228,MATCH(E5810,[1]datos!$B$2:$B$228,0))</f>
        <v>39</v>
      </c>
      <c r="K5810">
        <f>INDEX([1]datos!$F$2:$F$228,MATCH(E5810,[1]datos!$B$2:$B$228,0))</f>
        <v>38.99</v>
      </c>
      <c r="L5810">
        <f>INDEX([1]datos!$G$2:$G$228,MATCH(E5810,[1]datos!$B$2:$B$228,0))</f>
        <v>39.5</v>
      </c>
    </row>
    <row r="5811" spans="1:12">
      <c r="A5811" t="s">
        <v>10</v>
      </c>
      <c r="B5811" t="s">
        <v>21</v>
      </c>
      <c r="C5811" s="1">
        <v>46149.362974537034</v>
      </c>
      <c r="D5811" t="s">
        <v>3</v>
      </c>
      <c r="E5811" t="s">
        <v>22</v>
      </c>
      <c r="F5811" t="s">
        <v>23</v>
      </c>
      <c r="G5811" s="2">
        <v>38.799999999999997</v>
      </c>
      <c r="H5811" t="s">
        <v>6</v>
      </c>
      <c r="I5811" t="s">
        <v>6</v>
      </c>
      <c r="J5811">
        <f>INDEX([1]datos!$E$2:$E$228,MATCH(E5811,[1]datos!$B$2:$B$228,0))</f>
        <v>39</v>
      </c>
      <c r="K5811">
        <f>INDEX([1]datos!$F$2:$F$228,MATCH(E5811,[1]datos!$B$2:$B$228,0))</f>
        <v>38.99</v>
      </c>
      <c r="L5811">
        <f>INDEX([1]datos!$G$2:$G$228,MATCH(E5811,[1]datos!$B$2:$B$228,0))</f>
        <v>39.5</v>
      </c>
    </row>
    <row r="5812" spans="1:12">
      <c r="A5812" t="s">
        <v>10</v>
      </c>
      <c r="B5812" t="s">
        <v>21</v>
      </c>
      <c r="C5812" s="1">
        <v>46149.362916666665</v>
      </c>
      <c r="D5812" t="s">
        <v>3</v>
      </c>
      <c r="E5812" t="s">
        <v>22</v>
      </c>
      <c r="F5812" t="s">
        <v>23</v>
      </c>
      <c r="G5812" s="2">
        <v>38.99</v>
      </c>
      <c r="H5812" t="s">
        <v>6</v>
      </c>
      <c r="I5812" t="s">
        <v>6</v>
      </c>
      <c r="J5812">
        <f>INDEX([1]datos!$E$2:$E$228,MATCH(E5812,[1]datos!$B$2:$B$228,0))</f>
        <v>39</v>
      </c>
      <c r="K5812">
        <f>INDEX([1]datos!$F$2:$F$228,MATCH(E5812,[1]datos!$B$2:$B$228,0))</f>
        <v>38.99</v>
      </c>
      <c r="L5812">
        <f>INDEX([1]datos!$G$2:$G$228,MATCH(E5812,[1]datos!$B$2:$B$228,0))</f>
        <v>39.5</v>
      </c>
    </row>
    <row r="5813" spans="1:12">
      <c r="A5813" t="s">
        <v>10</v>
      </c>
      <c r="B5813" t="s">
        <v>21</v>
      </c>
      <c r="C5813" s="1">
        <v>46149.362870370373</v>
      </c>
      <c r="D5813" t="s">
        <v>3</v>
      </c>
      <c r="E5813" t="s">
        <v>22</v>
      </c>
      <c r="F5813" t="s">
        <v>23</v>
      </c>
      <c r="G5813" s="2">
        <v>39.479999999999997</v>
      </c>
      <c r="H5813" t="s">
        <v>6</v>
      </c>
      <c r="I5813" t="s">
        <v>6</v>
      </c>
      <c r="J5813">
        <f>INDEX([1]datos!$E$2:$E$228,MATCH(E5813,[1]datos!$B$2:$B$228,0))</f>
        <v>39</v>
      </c>
      <c r="K5813">
        <f>INDEX([1]datos!$F$2:$F$228,MATCH(E5813,[1]datos!$B$2:$B$228,0))</f>
        <v>38.99</v>
      </c>
      <c r="L5813">
        <f>INDEX([1]datos!$G$2:$G$228,MATCH(E5813,[1]datos!$B$2:$B$228,0))</f>
        <v>39.5</v>
      </c>
    </row>
    <row r="5814" spans="1:12">
      <c r="A5814" t="s">
        <v>10</v>
      </c>
      <c r="B5814" t="s">
        <v>21</v>
      </c>
      <c r="C5814" s="1">
        <v>46149.362210648149</v>
      </c>
      <c r="D5814" t="s">
        <v>3</v>
      </c>
      <c r="E5814" t="s">
        <v>22</v>
      </c>
      <c r="F5814" t="s">
        <v>23</v>
      </c>
      <c r="G5814" s="2">
        <v>39.200000000000003</v>
      </c>
      <c r="H5814" t="s">
        <v>6</v>
      </c>
      <c r="I5814" t="s">
        <v>6</v>
      </c>
      <c r="J5814">
        <f>INDEX([1]datos!$E$2:$E$228,MATCH(E5814,[1]datos!$B$2:$B$228,0))</f>
        <v>39</v>
      </c>
      <c r="K5814">
        <f>INDEX([1]datos!$F$2:$F$228,MATCH(E5814,[1]datos!$B$2:$B$228,0))</f>
        <v>38.99</v>
      </c>
      <c r="L5814">
        <f>INDEX([1]datos!$G$2:$G$228,MATCH(E5814,[1]datos!$B$2:$B$228,0))</f>
        <v>39.5</v>
      </c>
    </row>
    <row r="5815" spans="1:12">
      <c r="A5815" t="s">
        <v>10</v>
      </c>
      <c r="B5815" t="s">
        <v>21</v>
      </c>
      <c r="C5815" s="1">
        <v>46149.362129629626</v>
      </c>
      <c r="D5815" t="s">
        <v>3</v>
      </c>
      <c r="E5815" t="s">
        <v>22</v>
      </c>
      <c r="F5815" t="s">
        <v>23</v>
      </c>
      <c r="G5815" s="2">
        <v>39.1</v>
      </c>
      <c r="H5815" t="s">
        <v>6</v>
      </c>
      <c r="I5815" t="s">
        <v>6</v>
      </c>
      <c r="J5815">
        <f>INDEX([1]datos!$E$2:$E$228,MATCH(E5815,[1]datos!$B$2:$B$228,0))</f>
        <v>39</v>
      </c>
      <c r="K5815">
        <f>INDEX([1]datos!$F$2:$F$228,MATCH(E5815,[1]datos!$B$2:$B$228,0))</f>
        <v>38.99</v>
      </c>
      <c r="L5815">
        <f>INDEX([1]datos!$G$2:$G$228,MATCH(E5815,[1]datos!$B$2:$B$228,0))</f>
        <v>39.5</v>
      </c>
    </row>
    <row r="5816" spans="1:12">
      <c r="A5816" t="s">
        <v>10</v>
      </c>
      <c r="B5816" t="s">
        <v>21</v>
      </c>
      <c r="C5816" s="1">
        <v>46149.36204861111</v>
      </c>
      <c r="D5816" t="s">
        <v>3</v>
      </c>
      <c r="E5816" t="s">
        <v>22</v>
      </c>
      <c r="F5816" t="s">
        <v>23</v>
      </c>
      <c r="G5816" s="2">
        <v>39.15</v>
      </c>
      <c r="H5816" t="s">
        <v>6</v>
      </c>
      <c r="I5816" t="s">
        <v>6</v>
      </c>
      <c r="J5816">
        <f>INDEX([1]datos!$E$2:$E$228,MATCH(E5816,[1]datos!$B$2:$B$228,0))</f>
        <v>39</v>
      </c>
      <c r="K5816">
        <f>INDEX([1]datos!$F$2:$F$228,MATCH(E5816,[1]datos!$B$2:$B$228,0))</f>
        <v>38.99</v>
      </c>
      <c r="L5816">
        <f>INDEX([1]datos!$G$2:$G$228,MATCH(E5816,[1]datos!$B$2:$B$228,0))</f>
        <v>39.5</v>
      </c>
    </row>
    <row r="5817" spans="1:12">
      <c r="A5817" t="s">
        <v>10</v>
      </c>
      <c r="B5817" t="s">
        <v>21</v>
      </c>
      <c r="C5817" s="1">
        <v>46149.361990740741</v>
      </c>
      <c r="D5817" t="s">
        <v>3</v>
      </c>
      <c r="E5817" t="s">
        <v>22</v>
      </c>
      <c r="F5817" t="s">
        <v>23</v>
      </c>
      <c r="G5817" s="2">
        <v>39.17</v>
      </c>
      <c r="H5817" t="s">
        <v>6</v>
      </c>
      <c r="I5817" t="s">
        <v>6</v>
      </c>
      <c r="J5817">
        <f>INDEX([1]datos!$E$2:$E$228,MATCH(E5817,[1]datos!$B$2:$B$228,0))</f>
        <v>39</v>
      </c>
      <c r="K5817">
        <f>INDEX([1]datos!$F$2:$F$228,MATCH(E5817,[1]datos!$B$2:$B$228,0))</f>
        <v>38.99</v>
      </c>
      <c r="L5817">
        <f>INDEX([1]datos!$G$2:$G$228,MATCH(E5817,[1]datos!$B$2:$B$228,0))</f>
        <v>39.5</v>
      </c>
    </row>
    <row r="5818" spans="1:12">
      <c r="A5818" t="s">
        <v>10</v>
      </c>
      <c r="B5818" t="s">
        <v>21</v>
      </c>
      <c r="C5818" s="1">
        <v>46149.361932870372</v>
      </c>
      <c r="D5818" t="s">
        <v>3</v>
      </c>
      <c r="E5818" t="s">
        <v>22</v>
      </c>
      <c r="F5818" t="s">
        <v>23</v>
      </c>
      <c r="G5818" s="2">
        <v>39.1</v>
      </c>
      <c r="H5818" t="s">
        <v>6</v>
      </c>
      <c r="I5818" t="s">
        <v>6</v>
      </c>
      <c r="J5818">
        <f>INDEX([1]datos!$E$2:$E$228,MATCH(E5818,[1]datos!$B$2:$B$228,0))</f>
        <v>39</v>
      </c>
      <c r="K5818">
        <f>INDEX([1]datos!$F$2:$F$228,MATCH(E5818,[1]datos!$B$2:$B$228,0))</f>
        <v>38.99</v>
      </c>
      <c r="L5818">
        <f>INDEX([1]datos!$G$2:$G$228,MATCH(E5818,[1]datos!$B$2:$B$228,0))</f>
        <v>39.5</v>
      </c>
    </row>
    <row r="5819" spans="1:12">
      <c r="A5819" t="s">
        <v>10</v>
      </c>
      <c r="B5819" t="s">
        <v>21</v>
      </c>
      <c r="C5819" s="1">
        <v>46149.361909722225</v>
      </c>
      <c r="D5819" t="s">
        <v>3</v>
      </c>
      <c r="E5819" t="s">
        <v>22</v>
      </c>
      <c r="F5819" t="s">
        <v>23</v>
      </c>
      <c r="G5819" s="2">
        <v>39.24</v>
      </c>
      <c r="H5819" t="s">
        <v>6</v>
      </c>
      <c r="I5819" t="s">
        <v>6</v>
      </c>
      <c r="J5819">
        <f>INDEX([1]datos!$E$2:$E$228,MATCH(E5819,[1]datos!$B$2:$B$228,0))</f>
        <v>39</v>
      </c>
      <c r="K5819">
        <f>INDEX([1]datos!$F$2:$F$228,MATCH(E5819,[1]datos!$B$2:$B$228,0))</f>
        <v>38.99</v>
      </c>
      <c r="L5819">
        <f>INDEX([1]datos!$G$2:$G$228,MATCH(E5819,[1]datos!$B$2:$B$228,0))</f>
        <v>39.5</v>
      </c>
    </row>
    <row r="5820" spans="1:12">
      <c r="A5820" t="s">
        <v>10</v>
      </c>
      <c r="B5820" t="s">
        <v>21</v>
      </c>
      <c r="C5820" s="1">
        <v>46149.36178240741</v>
      </c>
      <c r="D5820" t="s">
        <v>3</v>
      </c>
      <c r="E5820" t="s">
        <v>22</v>
      </c>
      <c r="F5820" t="s">
        <v>23</v>
      </c>
      <c r="G5820" s="2">
        <v>39.479999999999997</v>
      </c>
      <c r="H5820" t="s">
        <v>6</v>
      </c>
      <c r="I5820" t="s">
        <v>6</v>
      </c>
      <c r="J5820">
        <f>INDEX([1]datos!$E$2:$E$228,MATCH(E5820,[1]datos!$B$2:$B$228,0))</f>
        <v>39</v>
      </c>
      <c r="K5820">
        <f>INDEX([1]datos!$F$2:$F$228,MATCH(E5820,[1]datos!$B$2:$B$228,0))</f>
        <v>38.99</v>
      </c>
      <c r="L5820">
        <f>INDEX([1]datos!$G$2:$G$228,MATCH(E5820,[1]datos!$B$2:$B$228,0))</f>
        <v>39.5</v>
      </c>
    </row>
    <row r="5821" spans="1:12">
      <c r="A5821" t="s">
        <v>10</v>
      </c>
      <c r="B5821" t="s">
        <v>21</v>
      </c>
      <c r="C5821" s="1">
        <v>46149.361689814818</v>
      </c>
      <c r="D5821" t="s">
        <v>3</v>
      </c>
      <c r="E5821" t="s">
        <v>22</v>
      </c>
      <c r="F5821" t="s">
        <v>23</v>
      </c>
      <c r="G5821" s="2">
        <v>38.979999999999997</v>
      </c>
      <c r="H5821" t="s">
        <v>6</v>
      </c>
      <c r="I5821" t="s">
        <v>6</v>
      </c>
      <c r="J5821">
        <f>INDEX([1]datos!$E$2:$E$228,MATCH(E5821,[1]datos!$B$2:$B$228,0))</f>
        <v>39</v>
      </c>
      <c r="K5821">
        <f>INDEX([1]datos!$F$2:$F$228,MATCH(E5821,[1]datos!$B$2:$B$228,0))</f>
        <v>38.99</v>
      </c>
      <c r="L5821">
        <f>INDEX([1]datos!$G$2:$G$228,MATCH(E5821,[1]datos!$B$2:$B$228,0))</f>
        <v>39.5</v>
      </c>
    </row>
    <row r="5822" spans="1:12">
      <c r="A5822" t="s">
        <v>10</v>
      </c>
      <c r="B5822" t="s">
        <v>21</v>
      </c>
      <c r="C5822" s="1">
        <v>46149.36146990741</v>
      </c>
      <c r="D5822" t="s">
        <v>3</v>
      </c>
      <c r="E5822" t="s">
        <v>22</v>
      </c>
      <c r="F5822" t="s">
        <v>23</v>
      </c>
      <c r="G5822" s="2">
        <v>39.81</v>
      </c>
      <c r="H5822" t="s">
        <v>6</v>
      </c>
      <c r="I5822" t="s">
        <v>6</v>
      </c>
      <c r="J5822">
        <f>INDEX([1]datos!$E$2:$E$228,MATCH(E5822,[1]datos!$B$2:$B$228,0))</f>
        <v>39</v>
      </c>
      <c r="K5822">
        <f>INDEX([1]datos!$F$2:$F$228,MATCH(E5822,[1]datos!$B$2:$B$228,0))</f>
        <v>38.99</v>
      </c>
      <c r="L5822">
        <f>INDEX([1]datos!$G$2:$G$228,MATCH(E5822,[1]datos!$B$2:$B$228,0))</f>
        <v>39.5</v>
      </c>
    </row>
    <row r="5823" spans="1:12">
      <c r="A5823" t="s">
        <v>10</v>
      </c>
      <c r="B5823" t="s">
        <v>21</v>
      </c>
      <c r="C5823" s="1">
        <v>46149.36141203704</v>
      </c>
      <c r="D5823" t="s">
        <v>3</v>
      </c>
      <c r="E5823" t="s">
        <v>22</v>
      </c>
      <c r="F5823" t="s">
        <v>23</v>
      </c>
      <c r="G5823" s="2">
        <v>39.130000000000003</v>
      </c>
      <c r="H5823" t="s">
        <v>6</v>
      </c>
      <c r="I5823" t="s">
        <v>6</v>
      </c>
      <c r="J5823">
        <f>INDEX([1]datos!$E$2:$E$228,MATCH(E5823,[1]datos!$B$2:$B$228,0))</f>
        <v>39</v>
      </c>
      <c r="K5823">
        <f>INDEX([1]datos!$F$2:$F$228,MATCH(E5823,[1]datos!$B$2:$B$228,0))</f>
        <v>38.99</v>
      </c>
      <c r="L5823">
        <f>INDEX([1]datos!$G$2:$G$228,MATCH(E5823,[1]datos!$B$2:$B$228,0))</f>
        <v>39.5</v>
      </c>
    </row>
    <row r="5824" spans="1:12">
      <c r="A5824" t="s">
        <v>10</v>
      </c>
      <c r="B5824" t="s">
        <v>21</v>
      </c>
      <c r="C5824" s="1">
        <v>46149.361354166664</v>
      </c>
      <c r="D5824" t="s">
        <v>3</v>
      </c>
      <c r="E5824" t="s">
        <v>22</v>
      </c>
      <c r="F5824" t="s">
        <v>23</v>
      </c>
      <c r="G5824" s="2">
        <v>39.950000000000003</v>
      </c>
      <c r="H5824" t="s">
        <v>6</v>
      </c>
      <c r="I5824" t="s">
        <v>6</v>
      </c>
      <c r="J5824">
        <f>INDEX([1]datos!$E$2:$E$228,MATCH(E5824,[1]datos!$B$2:$B$228,0))</f>
        <v>39</v>
      </c>
      <c r="K5824">
        <f>INDEX([1]datos!$F$2:$F$228,MATCH(E5824,[1]datos!$B$2:$B$228,0))</f>
        <v>38.99</v>
      </c>
      <c r="L5824">
        <f>INDEX([1]datos!$G$2:$G$228,MATCH(E5824,[1]datos!$B$2:$B$228,0))</f>
        <v>39.5</v>
      </c>
    </row>
    <row r="5825" spans="1:12">
      <c r="A5825" t="s">
        <v>10</v>
      </c>
      <c r="B5825" t="s">
        <v>21</v>
      </c>
      <c r="C5825" s="1">
        <v>46149.361273148148</v>
      </c>
      <c r="D5825" t="s">
        <v>3</v>
      </c>
      <c r="E5825" t="s">
        <v>22</v>
      </c>
      <c r="F5825" t="s">
        <v>23</v>
      </c>
      <c r="G5825" s="2">
        <v>39.31</v>
      </c>
      <c r="H5825" t="s">
        <v>6</v>
      </c>
      <c r="I5825" t="s">
        <v>6</v>
      </c>
      <c r="J5825">
        <f>INDEX([1]datos!$E$2:$E$228,MATCH(E5825,[1]datos!$B$2:$B$228,0))</f>
        <v>39</v>
      </c>
      <c r="K5825">
        <f>INDEX([1]datos!$F$2:$F$228,MATCH(E5825,[1]datos!$B$2:$B$228,0))</f>
        <v>38.99</v>
      </c>
      <c r="L5825">
        <f>INDEX([1]datos!$G$2:$G$228,MATCH(E5825,[1]datos!$B$2:$B$228,0))</f>
        <v>39.5</v>
      </c>
    </row>
    <row r="5826" spans="1:12">
      <c r="A5826" t="s">
        <v>10</v>
      </c>
      <c r="B5826" t="s">
        <v>21</v>
      </c>
      <c r="C5826" s="1">
        <v>46149.361203703702</v>
      </c>
      <c r="D5826" t="s">
        <v>3</v>
      </c>
      <c r="E5826" t="s">
        <v>22</v>
      </c>
      <c r="F5826" t="s">
        <v>23</v>
      </c>
      <c r="G5826" s="2">
        <v>40.630000000000003</v>
      </c>
      <c r="H5826" t="s">
        <v>6</v>
      </c>
      <c r="I5826" t="s">
        <v>6</v>
      </c>
      <c r="J5826">
        <f>INDEX([1]datos!$E$2:$E$228,MATCH(E5826,[1]datos!$B$2:$B$228,0))</f>
        <v>39</v>
      </c>
      <c r="K5826">
        <f>INDEX([1]datos!$F$2:$F$228,MATCH(E5826,[1]datos!$B$2:$B$228,0))</f>
        <v>38.99</v>
      </c>
      <c r="L5826">
        <f>INDEX([1]datos!$G$2:$G$228,MATCH(E5826,[1]datos!$B$2:$B$228,0))</f>
        <v>39.5</v>
      </c>
    </row>
    <row r="5827" spans="1:12">
      <c r="A5827" t="s">
        <v>10</v>
      </c>
      <c r="B5827" t="s">
        <v>21</v>
      </c>
      <c r="C5827" s="1">
        <v>46149.361122685186</v>
      </c>
      <c r="D5827" t="s">
        <v>3</v>
      </c>
      <c r="E5827" t="s">
        <v>22</v>
      </c>
      <c r="F5827" t="s">
        <v>23</v>
      </c>
      <c r="G5827" s="2">
        <v>39.450000000000003</v>
      </c>
      <c r="H5827" t="s">
        <v>6</v>
      </c>
      <c r="I5827" t="s">
        <v>6</v>
      </c>
      <c r="J5827">
        <f>INDEX([1]datos!$E$2:$E$228,MATCH(E5827,[1]datos!$B$2:$B$228,0))</f>
        <v>39</v>
      </c>
      <c r="K5827">
        <f>INDEX([1]datos!$F$2:$F$228,MATCH(E5827,[1]datos!$B$2:$B$228,0))</f>
        <v>38.99</v>
      </c>
      <c r="L5827">
        <f>INDEX([1]datos!$G$2:$G$228,MATCH(E5827,[1]datos!$B$2:$B$228,0))</f>
        <v>39.5</v>
      </c>
    </row>
    <row r="5828" spans="1:12">
      <c r="A5828" t="s">
        <v>10</v>
      </c>
      <c r="B5828" t="s">
        <v>21</v>
      </c>
      <c r="C5828" s="1">
        <v>46149.361064814817</v>
      </c>
      <c r="D5828" t="s">
        <v>3</v>
      </c>
      <c r="E5828" t="s">
        <v>22</v>
      </c>
      <c r="F5828" t="s">
        <v>23</v>
      </c>
      <c r="G5828" s="2">
        <v>39.67</v>
      </c>
      <c r="H5828" t="s">
        <v>6</v>
      </c>
      <c r="I5828" t="s">
        <v>6</v>
      </c>
      <c r="J5828">
        <f>INDEX([1]datos!$E$2:$E$228,MATCH(E5828,[1]datos!$B$2:$B$228,0))</f>
        <v>39</v>
      </c>
      <c r="K5828">
        <f>INDEX([1]datos!$F$2:$F$228,MATCH(E5828,[1]datos!$B$2:$B$228,0))</f>
        <v>38.99</v>
      </c>
      <c r="L5828">
        <f>INDEX([1]datos!$G$2:$G$228,MATCH(E5828,[1]datos!$B$2:$B$228,0))</f>
        <v>39.5</v>
      </c>
    </row>
    <row r="5829" spans="1:12">
      <c r="A5829" t="s">
        <v>10</v>
      </c>
      <c r="B5829" t="s">
        <v>21</v>
      </c>
      <c r="C5829" s="1">
        <v>46149.361006944448</v>
      </c>
      <c r="D5829" t="s">
        <v>3</v>
      </c>
      <c r="E5829" t="s">
        <v>22</v>
      </c>
      <c r="F5829" t="s">
        <v>23</v>
      </c>
      <c r="G5829" s="2">
        <v>38.58</v>
      </c>
      <c r="H5829" t="s">
        <v>6</v>
      </c>
      <c r="I5829" t="s">
        <v>6</v>
      </c>
      <c r="J5829">
        <f>INDEX([1]datos!$E$2:$E$228,MATCH(E5829,[1]datos!$B$2:$B$228,0))</f>
        <v>39</v>
      </c>
      <c r="K5829">
        <f>INDEX([1]datos!$F$2:$F$228,MATCH(E5829,[1]datos!$B$2:$B$228,0))</f>
        <v>38.99</v>
      </c>
      <c r="L5829">
        <f>INDEX([1]datos!$G$2:$G$228,MATCH(E5829,[1]datos!$B$2:$B$228,0))</f>
        <v>39.5</v>
      </c>
    </row>
    <row r="5830" spans="1:12">
      <c r="A5830" t="s">
        <v>10</v>
      </c>
      <c r="B5830" t="s">
        <v>21</v>
      </c>
      <c r="C5830" s="1">
        <v>46149.360960648148</v>
      </c>
      <c r="D5830" t="s">
        <v>3</v>
      </c>
      <c r="E5830" t="s">
        <v>22</v>
      </c>
      <c r="F5830" t="s">
        <v>23</v>
      </c>
      <c r="G5830" s="2">
        <v>38.64</v>
      </c>
      <c r="H5830" t="s">
        <v>6</v>
      </c>
      <c r="I5830" t="s">
        <v>6</v>
      </c>
      <c r="J5830">
        <f>INDEX([1]datos!$E$2:$E$228,MATCH(E5830,[1]datos!$B$2:$B$228,0))</f>
        <v>39</v>
      </c>
      <c r="K5830">
        <f>INDEX([1]datos!$F$2:$F$228,MATCH(E5830,[1]datos!$B$2:$B$228,0))</f>
        <v>38.99</v>
      </c>
      <c r="L5830">
        <f>INDEX([1]datos!$G$2:$G$228,MATCH(E5830,[1]datos!$B$2:$B$228,0))</f>
        <v>39.5</v>
      </c>
    </row>
    <row r="5831" spans="1:12">
      <c r="A5831" t="s">
        <v>10</v>
      </c>
      <c r="B5831" t="s">
        <v>21</v>
      </c>
      <c r="C5831" s="1">
        <v>46149.360937500001</v>
      </c>
      <c r="D5831" t="s">
        <v>3</v>
      </c>
      <c r="E5831" t="s">
        <v>22</v>
      </c>
      <c r="F5831" t="s">
        <v>23</v>
      </c>
      <c r="G5831" s="2">
        <v>38.71</v>
      </c>
      <c r="H5831" t="s">
        <v>6</v>
      </c>
      <c r="I5831" t="s">
        <v>6</v>
      </c>
      <c r="J5831">
        <f>INDEX([1]datos!$E$2:$E$228,MATCH(E5831,[1]datos!$B$2:$B$228,0))</f>
        <v>39</v>
      </c>
      <c r="K5831">
        <f>INDEX([1]datos!$F$2:$F$228,MATCH(E5831,[1]datos!$B$2:$B$228,0))</f>
        <v>38.99</v>
      </c>
      <c r="L5831">
        <f>INDEX([1]datos!$G$2:$G$228,MATCH(E5831,[1]datos!$B$2:$B$228,0))</f>
        <v>39.5</v>
      </c>
    </row>
    <row r="5832" spans="1:12">
      <c r="A5832" t="s">
        <v>10</v>
      </c>
      <c r="B5832" t="s">
        <v>21</v>
      </c>
      <c r="C5832" s="1">
        <v>46149.360694444447</v>
      </c>
      <c r="D5832" t="s">
        <v>3</v>
      </c>
      <c r="E5832" t="s">
        <v>22</v>
      </c>
      <c r="F5832" t="s">
        <v>23</v>
      </c>
      <c r="G5832" s="2">
        <v>39.299999999999997</v>
      </c>
      <c r="H5832" t="s">
        <v>6</v>
      </c>
      <c r="I5832" t="s">
        <v>6</v>
      </c>
      <c r="J5832">
        <f>INDEX([1]datos!$E$2:$E$228,MATCH(E5832,[1]datos!$B$2:$B$228,0))</f>
        <v>39</v>
      </c>
      <c r="K5832">
        <f>INDEX([1]datos!$F$2:$F$228,MATCH(E5832,[1]datos!$B$2:$B$228,0))</f>
        <v>38.99</v>
      </c>
      <c r="L5832">
        <f>INDEX([1]datos!$G$2:$G$228,MATCH(E5832,[1]datos!$B$2:$B$228,0))</f>
        <v>39.5</v>
      </c>
    </row>
    <row r="5833" spans="1:12">
      <c r="A5833" t="s">
        <v>10</v>
      </c>
      <c r="B5833" t="s">
        <v>21</v>
      </c>
      <c r="C5833" s="1">
        <v>46149.360671296294</v>
      </c>
      <c r="D5833" t="s">
        <v>3</v>
      </c>
      <c r="E5833" t="s">
        <v>22</v>
      </c>
      <c r="F5833" t="s">
        <v>23</v>
      </c>
      <c r="G5833" s="2">
        <v>38.26</v>
      </c>
      <c r="H5833" t="s">
        <v>6</v>
      </c>
      <c r="I5833" t="s">
        <v>6</v>
      </c>
      <c r="J5833">
        <f>INDEX([1]datos!$E$2:$E$228,MATCH(E5833,[1]datos!$B$2:$B$228,0))</f>
        <v>39</v>
      </c>
      <c r="K5833">
        <f>INDEX([1]datos!$F$2:$F$228,MATCH(E5833,[1]datos!$B$2:$B$228,0))</f>
        <v>38.99</v>
      </c>
      <c r="L5833">
        <f>INDEX([1]datos!$G$2:$G$228,MATCH(E5833,[1]datos!$B$2:$B$228,0))</f>
        <v>39.5</v>
      </c>
    </row>
    <row r="5834" spans="1:12">
      <c r="A5834" t="s">
        <v>10</v>
      </c>
      <c r="B5834" t="s">
        <v>21</v>
      </c>
      <c r="C5834" s="1">
        <v>46149.36042824074</v>
      </c>
      <c r="D5834" t="s">
        <v>3</v>
      </c>
      <c r="E5834" t="s">
        <v>22</v>
      </c>
      <c r="F5834" t="s">
        <v>23</v>
      </c>
      <c r="G5834" s="2">
        <v>39.19</v>
      </c>
      <c r="H5834" t="s">
        <v>6</v>
      </c>
      <c r="I5834" t="s">
        <v>6</v>
      </c>
      <c r="J5834">
        <f>INDEX([1]datos!$E$2:$E$228,MATCH(E5834,[1]datos!$B$2:$B$228,0))</f>
        <v>39</v>
      </c>
      <c r="K5834">
        <f>INDEX([1]datos!$F$2:$F$228,MATCH(E5834,[1]datos!$B$2:$B$228,0))</f>
        <v>38.99</v>
      </c>
      <c r="L5834">
        <f>INDEX([1]datos!$G$2:$G$228,MATCH(E5834,[1]datos!$B$2:$B$228,0))</f>
        <v>39.5</v>
      </c>
    </row>
    <row r="5835" spans="1:12">
      <c r="A5835" t="s">
        <v>10</v>
      </c>
      <c r="B5835" t="s">
        <v>21</v>
      </c>
      <c r="C5835" s="1">
        <v>46149.360381944447</v>
      </c>
      <c r="D5835" t="s">
        <v>3</v>
      </c>
      <c r="E5835" t="s">
        <v>22</v>
      </c>
      <c r="F5835" t="s">
        <v>23</v>
      </c>
      <c r="G5835" s="2">
        <v>40.36</v>
      </c>
      <c r="H5835" t="s">
        <v>6</v>
      </c>
      <c r="I5835" t="s">
        <v>6</v>
      </c>
      <c r="J5835">
        <f>INDEX([1]datos!$E$2:$E$228,MATCH(E5835,[1]datos!$B$2:$B$228,0))</f>
        <v>39</v>
      </c>
      <c r="K5835">
        <f>INDEX([1]datos!$F$2:$F$228,MATCH(E5835,[1]datos!$B$2:$B$228,0))</f>
        <v>38.99</v>
      </c>
      <c r="L5835">
        <f>INDEX([1]datos!$G$2:$G$228,MATCH(E5835,[1]datos!$B$2:$B$228,0))</f>
        <v>39.5</v>
      </c>
    </row>
    <row r="5836" spans="1:12">
      <c r="A5836" t="s">
        <v>10</v>
      </c>
      <c r="B5836" t="s">
        <v>21</v>
      </c>
      <c r="C5836" s="1">
        <v>46149.360219907408</v>
      </c>
      <c r="D5836" t="s">
        <v>3</v>
      </c>
      <c r="E5836" t="s">
        <v>22</v>
      </c>
      <c r="F5836" t="s">
        <v>23</v>
      </c>
      <c r="G5836" s="2">
        <v>39.9</v>
      </c>
      <c r="H5836" t="s">
        <v>6</v>
      </c>
      <c r="I5836" t="s">
        <v>6</v>
      </c>
      <c r="J5836">
        <f>INDEX([1]datos!$E$2:$E$228,MATCH(E5836,[1]datos!$B$2:$B$228,0))</f>
        <v>39</v>
      </c>
      <c r="K5836">
        <f>INDEX([1]datos!$F$2:$F$228,MATCH(E5836,[1]datos!$B$2:$B$228,0))</f>
        <v>38.99</v>
      </c>
      <c r="L5836">
        <f>INDEX([1]datos!$G$2:$G$228,MATCH(E5836,[1]datos!$B$2:$B$228,0))</f>
        <v>39.5</v>
      </c>
    </row>
    <row r="5837" spans="1:12">
      <c r="A5837" t="s">
        <v>10</v>
      </c>
      <c r="B5837" t="s">
        <v>21</v>
      </c>
      <c r="C5837" s="1">
        <v>46149.360150462962</v>
      </c>
      <c r="D5837" t="s">
        <v>3</v>
      </c>
      <c r="E5837" t="s">
        <v>22</v>
      </c>
      <c r="F5837" t="s">
        <v>23</v>
      </c>
      <c r="G5837" s="2">
        <v>40.32</v>
      </c>
      <c r="H5837" t="s">
        <v>6</v>
      </c>
      <c r="I5837" t="s">
        <v>6</v>
      </c>
      <c r="J5837">
        <f>INDEX([1]datos!$E$2:$E$228,MATCH(E5837,[1]datos!$B$2:$B$228,0))</f>
        <v>39</v>
      </c>
      <c r="K5837">
        <f>INDEX([1]datos!$F$2:$F$228,MATCH(E5837,[1]datos!$B$2:$B$228,0))</f>
        <v>38.99</v>
      </c>
      <c r="L5837">
        <f>INDEX([1]datos!$G$2:$G$228,MATCH(E5837,[1]datos!$B$2:$B$228,0))</f>
        <v>39.5</v>
      </c>
    </row>
    <row r="5838" spans="1:12">
      <c r="A5838" t="s">
        <v>10</v>
      </c>
      <c r="B5838" t="s">
        <v>21</v>
      </c>
      <c r="C5838" s="1">
        <v>46149.360069444447</v>
      </c>
      <c r="D5838" t="s">
        <v>3</v>
      </c>
      <c r="E5838" t="s">
        <v>22</v>
      </c>
      <c r="F5838" t="s">
        <v>23</v>
      </c>
      <c r="G5838" s="2">
        <v>38.979999999999997</v>
      </c>
      <c r="H5838" t="s">
        <v>6</v>
      </c>
      <c r="I5838" t="s">
        <v>6</v>
      </c>
      <c r="J5838">
        <f>INDEX([1]datos!$E$2:$E$228,MATCH(E5838,[1]datos!$B$2:$B$228,0))</f>
        <v>39</v>
      </c>
      <c r="K5838">
        <f>INDEX([1]datos!$F$2:$F$228,MATCH(E5838,[1]datos!$B$2:$B$228,0))</f>
        <v>38.99</v>
      </c>
      <c r="L5838">
        <f>INDEX([1]datos!$G$2:$G$228,MATCH(E5838,[1]datos!$B$2:$B$228,0))</f>
        <v>39.5</v>
      </c>
    </row>
    <row r="5839" spans="1:12">
      <c r="A5839" t="s">
        <v>10</v>
      </c>
      <c r="B5839" t="s">
        <v>21</v>
      </c>
      <c r="C5839" s="1">
        <v>46149.359895833331</v>
      </c>
      <c r="D5839" t="s">
        <v>3</v>
      </c>
      <c r="E5839" t="s">
        <v>22</v>
      </c>
      <c r="F5839" t="s">
        <v>23</v>
      </c>
      <c r="G5839" s="2">
        <v>39.29</v>
      </c>
      <c r="H5839" t="s">
        <v>6</v>
      </c>
      <c r="I5839" t="s">
        <v>6</v>
      </c>
      <c r="J5839">
        <f>INDEX([1]datos!$E$2:$E$228,MATCH(E5839,[1]datos!$B$2:$B$228,0))</f>
        <v>39</v>
      </c>
      <c r="K5839">
        <f>INDEX([1]datos!$F$2:$F$228,MATCH(E5839,[1]datos!$B$2:$B$228,0))</f>
        <v>38.99</v>
      </c>
      <c r="L5839">
        <f>INDEX([1]datos!$G$2:$G$228,MATCH(E5839,[1]datos!$B$2:$B$228,0))</f>
        <v>39.5</v>
      </c>
    </row>
    <row r="5840" spans="1:12">
      <c r="A5840" t="s">
        <v>10</v>
      </c>
      <c r="B5840" t="s">
        <v>21</v>
      </c>
      <c r="C5840" s="1">
        <v>46149.359803240739</v>
      </c>
      <c r="D5840" t="s">
        <v>3</v>
      </c>
      <c r="E5840" t="s">
        <v>22</v>
      </c>
      <c r="F5840" t="s">
        <v>23</v>
      </c>
      <c r="G5840" s="2">
        <v>39.5</v>
      </c>
      <c r="H5840" t="s">
        <v>6</v>
      </c>
      <c r="I5840" t="s">
        <v>6</v>
      </c>
      <c r="J5840">
        <f>INDEX([1]datos!$E$2:$E$228,MATCH(E5840,[1]datos!$B$2:$B$228,0))</f>
        <v>39</v>
      </c>
      <c r="K5840">
        <f>INDEX([1]datos!$F$2:$F$228,MATCH(E5840,[1]datos!$B$2:$B$228,0))</f>
        <v>38.99</v>
      </c>
      <c r="L5840">
        <f>INDEX([1]datos!$G$2:$G$228,MATCH(E5840,[1]datos!$B$2:$B$228,0))</f>
        <v>39.5</v>
      </c>
    </row>
    <row r="5841" spans="1:12">
      <c r="A5841" t="s">
        <v>10</v>
      </c>
      <c r="B5841" t="s">
        <v>21</v>
      </c>
      <c r="C5841" s="1">
        <v>46149.359664351854</v>
      </c>
      <c r="D5841" t="s">
        <v>3</v>
      </c>
      <c r="E5841" t="s">
        <v>22</v>
      </c>
      <c r="F5841" t="s">
        <v>23</v>
      </c>
      <c r="G5841" s="2">
        <v>39.04</v>
      </c>
      <c r="H5841" t="s">
        <v>6</v>
      </c>
      <c r="I5841" t="s">
        <v>6</v>
      </c>
      <c r="J5841">
        <f>INDEX([1]datos!$E$2:$E$228,MATCH(E5841,[1]datos!$B$2:$B$228,0))</f>
        <v>39</v>
      </c>
      <c r="K5841">
        <f>INDEX([1]datos!$F$2:$F$228,MATCH(E5841,[1]datos!$B$2:$B$228,0))</f>
        <v>38.99</v>
      </c>
      <c r="L5841">
        <f>INDEX([1]datos!$G$2:$G$228,MATCH(E5841,[1]datos!$B$2:$B$228,0))</f>
        <v>39.5</v>
      </c>
    </row>
    <row r="5842" spans="1:12">
      <c r="A5842" t="s">
        <v>10</v>
      </c>
      <c r="B5842" t="s">
        <v>21</v>
      </c>
      <c r="C5842" s="1">
        <v>46149.359583333331</v>
      </c>
      <c r="D5842" t="s">
        <v>3</v>
      </c>
      <c r="E5842" t="s">
        <v>22</v>
      </c>
      <c r="F5842" t="s">
        <v>23</v>
      </c>
      <c r="G5842" s="2">
        <v>39.090000000000003</v>
      </c>
      <c r="H5842" t="s">
        <v>6</v>
      </c>
      <c r="I5842" t="s">
        <v>6</v>
      </c>
      <c r="J5842">
        <f>INDEX([1]datos!$E$2:$E$228,MATCH(E5842,[1]datos!$B$2:$B$228,0))</f>
        <v>39</v>
      </c>
      <c r="K5842">
        <f>INDEX([1]datos!$F$2:$F$228,MATCH(E5842,[1]datos!$B$2:$B$228,0))</f>
        <v>38.99</v>
      </c>
      <c r="L5842">
        <f>INDEX([1]datos!$G$2:$G$228,MATCH(E5842,[1]datos!$B$2:$B$228,0))</f>
        <v>39.5</v>
      </c>
    </row>
    <row r="5843" spans="1:12">
      <c r="A5843" t="s">
        <v>10</v>
      </c>
      <c r="B5843" t="s">
        <v>21</v>
      </c>
      <c r="C5843" s="1">
        <v>46149.359513888892</v>
      </c>
      <c r="D5843" t="s">
        <v>3</v>
      </c>
      <c r="E5843" t="s">
        <v>22</v>
      </c>
      <c r="F5843" t="s">
        <v>23</v>
      </c>
      <c r="G5843" s="2">
        <v>39.64</v>
      </c>
      <c r="H5843" t="s">
        <v>6</v>
      </c>
      <c r="I5843" t="s">
        <v>6</v>
      </c>
      <c r="J5843">
        <f>INDEX([1]datos!$E$2:$E$228,MATCH(E5843,[1]datos!$B$2:$B$228,0))</f>
        <v>39</v>
      </c>
      <c r="K5843">
        <f>INDEX([1]datos!$F$2:$F$228,MATCH(E5843,[1]datos!$B$2:$B$228,0))</f>
        <v>38.99</v>
      </c>
      <c r="L5843">
        <f>INDEX([1]datos!$G$2:$G$228,MATCH(E5843,[1]datos!$B$2:$B$228,0))</f>
        <v>39.5</v>
      </c>
    </row>
    <row r="5844" spans="1:12">
      <c r="A5844" t="s">
        <v>10</v>
      </c>
      <c r="B5844" t="s">
        <v>21</v>
      </c>
      <c r="C5844" s="1">
        <v>46149.3594212963</v>
      </c>
      <c r="D5844" t="s">
        <v>3</v>
      </c>
      <c r="E5844" t="s">
        <v>22</v>
      </c>
      <c r="F5844" t="s">
        <v>23</v>
      </c>
      <c r="G5844" s="2">
        <v>39.590000000000003</v>
      </c>
      <c r="H5844" t="s">
        <v>6</v>
      </c>
      <c r="I5844" t="s">
        <v>6</v>
      </c>
      <c r="J5844">
        <f>INDEX([1]datos!$E$2:$E$228,MATCH(E5844,[1]datos!$B$2:$B$228,0))</f>
        <v>39</v>
      </c>
      <c r="K5844">
        <f>INDEX([1]datos!$F$2:$F$228,MATCH(E5844,[1]datos!$B$2:$B$228,0))</f>
        <v>38.99</v>
      </c>
      <c r="L5844">
        <f>INDEX([1]datos!$G$2:$G$228,MATCH(E5844,[1]datos!$B$2:$B$228,0))</f>
        <v>39.5</v>
      </c>
    </row>
    <row r="5845" spans="1:12">
      <c r="A5845" t="s">
        <v>10</v>
      </c>
      <c r="B5845" t="s">
        <v>21</v>
      </c>
      <c r="C5845" s="1">
        <v>46149.359363425923</v>
      </c>
      <c r="D5845" t="s">
        <v>3</v>
      </c>
      <c r="E5845" t="s">
        <v>22</v>
      </c>
      <c r="F5845" t="s">
        <v>23</v>
      </c>
      <c r="G5845" s="2">
        <v>39.729999999999997</v>
      </c>
      <c r="H5845" t="s">
        <v>6</v>
      </c>
      <c r="I5845" t="s">
        <v>6</v>
      </c>
      <c r="J5845">
        <f>INDEX([1]datos!$E$2:$E$228,MATCH(E5845,[1]datos!$B$2:$B$228,0))</f>
        <v>39</v>
      </c>
      <c r="K5845">
        <f>INDEX([1]datos!$F$2:$F$228,MATCH(E5845,[1]datos!$B$2:$B$228,0))</f>
        <v>38.99</v>
      </c>
      <c r="L5845">
        <f>INDEX([1]datos!$G$2:$G$228,MATCH(E5845,[1]datos!$B$2:$B$228,0))</f>
        <v>39.5</v>
      </c>
    </row>
    <row r="5846" spans="1:12">
      <c r="A5846" t="s">
        <v>10</v>
      </c>
      <c r="B5846" t="s">
        <v>21</v>
      </c>
      <c r="C5846" s="1">
        <v>46149.359282407408</v>
      </c>
      <c r="D5846" t="s">
        <v>3</v>
      </c>
      <c r="E5846" t="s">
        <v>22</v>
      </c>
      <c r="F5846" t="s">
        <v>23</v>
      </c>
      <c r="G5846" s="2">
        <v>38.82</v>
      </c>
      <c r="H5846" t="s">
        <v>6</v>
      </c>
      <c r="I5846" t="s">
        <v>6</v>
      </c>
      <c r="J5846">
        <f>INDEX([1]datos!$E$2:$E$228,MATCH(E5846,[1]datos!$B$2:$B$228,0))</f>
        <v>39</v>
      </c>
      <c r="K5846">
        <f>INDEX([1]datos!$F$2:$F$228,MATCH(E5846,[1]datos!$B$2:$B$228,0))</f>
        <v>38.99</v>
      </c>
      <c r="L5846">
        <f>INDEX([1]datos!$G$2:$G$228,MATCH(E5846,[1]datos!$B$2:$B$228,0))</f>
        <v>39.5</v>
      </c>
    </row>
    <row r="5847" spans="1:12">
      <c r="A5847" t="s">
        <v>10</v>
      </c>
      <c r="B5847" t="s">
        <v>21</v>
      </c>
      <c r="C5847" s="1">
        <v>46149.359212962961</v>
      </c>
      <c r="D5847" t="s">
        <v>3</v>
      </c>
      <c r="E5847" t="s">
        <v>22</v>
      </c>
      <c r="F5847" t="s">
        <v>23</v>
      </c>
      <c r="G5847" s="2">
        <v>39.200000000000003</v>
      </c>
      <c r="H5847" t="s">
        <v>6</v>
      </c>
      <c r="I5847" t="s">
        <v>6</v>
      </c>
      <c r="J5847">
        <f>INDEX([1]datos!$E$2:$E$228,MATCH(E5847,[1]datos!$B$2:$B$228,0))</f>
        <v>39</v>
      </c>
      <c r="K5847">
        <f>INDEX([1]datos!$F$2:$F$228,MATCH(E5847,[1]datos!$B$2:$B$228,0))</f>
        <v>38.99</v>
      </c>
      <c r="L5847">
        <f>INDEX([1]datos!$G$2:$G$228,MATCH(E5847,[1]datos!$B$2:$B$228,0))</f>
        <v>39.5</v>
      </c>
    </row>
    <row r="5848" spans="1:12">
      <c r="A5848" t="s">
        <v>10</v>
      </c>
      <c r="B5848" t="s">
        <v>21</v>
      </c>
      <c r="C5848" s="1">
        <v>46149.359120370369</v>
      </c>
      <c r="D5848" t="s">
        <v>3</v>
      </c>
      <c r="E5848" t="s">
        <v>22</v>
      </c>
      <c r="F5848" t="s">
        <v>23</v>
      </c>
      <c r="G5848" s="2">
        <v>39.21</v>
      </c>
      <c r="H5848" t="s">
        <v>6</v>
      </c>
      <c r="I5848" t="s">
        <v>6</v>
      </c>
      <c r="J5848">
        <f>INDEX([1]datos!$E$2:$E$228,MATCH(E5848,[1]datos!$B$2:$B$228,0))</f>
        <v>39</v>
      </c>
      <c r="K5848">
        <f>INDEX([1]datos!$F$2:$F$228,MATCH(E5848,[1]datos!$B$2:$B$228,0))</f>
        <v>38.99</v>
      </c>
      <c r="L5848">
        <f>INDEX([1]datos!$G$2:$G$228,MATCH(E5848,[1]datos!$B$2:$B$228,0))</f>
        <v>39.5</v>
      </c>
    </row>
    <row r="5849" spans="1:12">
      <c r="A5849" t="s">
        <v>10</v>
      </c>
      <c r="B5849" t="s">
        <v>21</v>
      </c>
      <c r="C5849" s="1">
        <v>46149.359074074076</v>
      </c>
      <c r="D5849" t="s">
        <v>3</v>
      </c>
      <c r="E5849" t="s">
        <v>22</v>
      </c>
      <c r="F5849" t="s">
        <v>23</v>
      </c>
      <c r="G5849" s="2">
        <v>38.82</v>
      </c>
      <c r="H5849" t="s">
        <v>6</v>
      </c>
      <c r="I5849" t="s">
        <v>6</v>
      </c>
      <c r="J5849">
        <f>INDEX([1]datos!$E$2:$E$228,MATCH(E5849,[1]datos!$B$2:$B$228,0))</f>
        <v>39</v>
      </c>
      <c r="K5849">
        <f>INDEX([1]datos!$F$2:$F$228,MATCH(E5849,[1]datos!$B$2:$B$228,0))</f>
        <v>38.99</v>
      </c>
      <c r="L5849">
        <f>INDEX([1]datos!$G$2:$G$228,MATCH(E5849,[1]datos!$B$2:$B$228,0))</f>
        <v>39.5</v>
      </c>
    </row>
    <row r="5850" spans="1:12">
      <c r="A5850" t="s">
        <v>10</v>
      </c>
      <c r="B5850" t="s">
        <v>21</v>
      </c>
      <c r="C5850" s="1">
        <v>46149.358993055554</v>
      </c>
      <c r="D5850" t="s">
        <v>3</v>
      </c>
      <c r="E5850" t="s">
        <v>22</v>
      </c>
      <c r="F5850" t="s">
        <v>23</v>
      </c>
      <c r="G5850" s="2">
        <v>38.869999999999997</v>
      </c>
      <c r="H5850" t="s">
        <v>6</v>
      </c>
      <c r="I5850" t="s">
        <v>6</v>
      </c>
      <c r="J5850">
        <f>INDEX([1]datos!$E$2:$E$228,MATCH(E5850,[1]datos!$B$2:$B$228,0))</f>
        <v>39</v>
      </c>
      <c r="K5850">
        <f>INDEX([1]datos!$F$2:$F$228,MATCH(E5850,[1]datos!$B$2:$B$228,0))</f>
        <v>38.99</v>
      </c>
      <c r="L5850">
        <f>INDEX([1]datos!$G$2:$G$228,MATCH(E5850,[1]datos!$B$2:$B$228,0))</f>
        <v>39.5</v>
      </c>
    </row>
    <row r="5851" spans="1:12">
      <c r="A5851" t="s">
        <v>10</v>
      </c>
      <c r="B5851" t="s">
        <v>21</v>
      </c>
      <c r="C5851" s="1">
        <v>46149.358946759261</v>
      </c>
      <c r="D5851" t="s">
        <v>3</v>
      </c>
      <c r="E5851" t="s">
        <v>22</v>
      </c>
      <c r="F5851" t="s">
        <v>23</v>
      </c>
      <c r="G5851" s="2">
        <v>39.4</v>
      </c>
      <c r="H5851" t="s">
        <v>6</v>
      </c>
      <c r="I5851" t="s">
        <v>6</v>
      </c>
      <c r="J5851">
        <f>INDEX([1]datos!$E$2:$E$228,MATCH(E5851,[1]datos!$B$2:$B$228,0))</f>
        <v>39</v>
      </c>
      <c r="K5851">
        <f>INDEX([1]datos!$F$2:$F$228,MATCH(E5851,[1]datos!$B$2:$B$228,0))</f>
        <v>38.99</v>
      </c>
      <c r="L5851">
        <f>INDEX([1]datos!$G$2:$G$228,MATCH(E5851,[1]datos!$B$2:$B$228,0))</f>
        <v>39.5</v>
      </c>
    </row>
    <row r="5852" spans="1:12">
      <c r="A5852" t="s">
        <v>10</v>
      </c>
      <c r="B5852" t="s">
        <v>21</v>
      </c>
      <c r="C5852" s="1">
        <v>46149.358888888892</v>
      </c>
      <c r="D5852" t="s">
        <v>3</v>
      </c>
      <c r="E5852" t="s">
        <v>22</v>
      </c>
      <c r="F5852" t="s">
        <v>23</v>
      </c>
      <c r="G5852" s="2">
        <v>40.78</v>
      </c>
      <c r="H5852" t="s">
        <v>6</v>
      </c>
      <c r="I5852" t="s">
        <v>6</v>
      </c>
      <c r="J5852">
        <f>INDEX([1]datos!$E$2:$E$228,MATCH(E5852,[1]datos!$B$2:$B$228,0))</f>
        <v>39</v>
      </c>
      <c r="K5852">
        <f>INDEX([1]datos!$F$2:$F$228,MATCH(E5852,[1]datos!$B$2:$B$228,0))</f>
        <v>38.99</v>
      </c>
      <c r="L5852">
        <f>INDEX([1]datos!$G$2:$G$228,MATCH(E5852,[1]datos!$B$2:$B$228,0))</f>
        <v>39.5</v>
      </c>
    </row>
    <row r="5853" spans="1:12">
      <c r="A5853" t="s">
        <v>10</v>
      </c>
      <c r="B5853" t="s">
        <v>21</v>
      </c>
      <c r="C5853" s="1">
        <v>46149.358842592592</v>
      </c>
      <c r="D5853" t="s">
        <v>3</v>
      </c>
      <c r="E5853" t="s">
        <v>22</v>
      </c>
      <c r="F5853" t="s">
        <v>23</v>
      </c>
      <c r="G5853" s="2">
        <v>38.380000000000003</v>
      </c>
      <c r="H5853" t="s">
        <v>6</v>
      </c>
      <c r="I5853" t="s">
        <v>6</v>
      </c>
      <c r="J5853">
        <f>INDEX([1]datos!$E$2:$E$228,MATCH(E5853,[1]datos!$B$2:$B$228,0))</f>
        <v>39</v>
      </c>
      <c r="K5853">
        <f>INDEX([1]datos!$F$2:$F$228,MATCH(E5853,[1]datos!$B$2:$B$228,0))</f>
        <v>38.99</v>
      </c>
      <c r="L5853">
        <f>INDEX([1]datos!$G$2:$G$228,MATCH(E5853,[1]datos!$B$2:$B$228,0))</f>
        <v>39.5</v>
      </c>
    </row>
    <row r="5854" spans="1:12">
      <c r="A5854" t="s">
        <v>10</v>
      </c>
      <c r="B5854" t="s">
        <v>21</v>
      </c>
      <c r="C5854" s="1">
        <v>46149.358796296299</v>
      </c>
      <c r="D5854" t="s">
        <v>3</v>
      </c>
      <c r="E5854" t="s">
        <v>22</v>
      </c>
      <c r="F5854" t="s">
        <v>23</v>
      </c>
      <c r="G5854" s="2">
        <v>39</v>
      </c>
      <c r="H5854" t="s">
        <v>6</v>
      </c>
      <c r="I5854" t="s">
        <v>6</v>
      </c>
      <c r="J5854">
        <f>INDEX([1]datos!$E$2:$E$228,MATCH(E5854,[1]datos!$B$2:$B$228,0))</f>
        <v>39</v>
      </c>
      <c r="K5854">
        <f>INDEX([1]datos!$F$2:$F$228,MATCH(E5854,[1]datos!$B$2:$B$228,0))</f>
        <v>38.99</v>
      </c>
      <c r="L5854">
        <f>INDEX([1]datos!$G$2:$G$228,MATCH(E5854,[1]datos!$B$2:$B$228,0))</f>
        <v>39.5</v>
      </c>
    </row>
    <row r="5855" spans="1:12">
      <c r="A5855" t="s">
        <v>10</v>
      </c>
      <c r="B5855" t="s">
        <v>21</v>
      </c>
      <c r="C5855" s="1">
        <v>46149.358726851853</v>
      </c>
      <c r="D5855" t="s">
        <v>3</v>
      </c>
      <c r="E5855" t="s">
        <v>22</v>
      </c>
      <c r="F5855" t="s">
        <v>23</v>
      </c>
      <c r="G5855" s="2">
        <v>40.119999999999997</v>
      </c>
      <c r="H5855" t="s">
        <v>6</v>
      </c>
      <c r="I5855" t="s">
        <v>6</v>
      </c>
      <c r="J5855">
        <f>INDEX([1]datos!$E$2:$E$228,MATCH(E5855,[1]datos!$B$2:$B$228,0))</f>
        <v>39</v>
      </c>
      <c r="K5855">
        <f>INDEX([1]datos!$F$2:$F$228,MATCH(E5855,[1]datos!$B$2:$B$228,0))</f>
        <v>38.99</v>
      </c>
      <c r="L5855">
        <f>INDEX([1]datos!$G$2:$G$228,MATCH(E5855,[1]datos!$B$2:$B$228,0))</f>
        <v>39.5</v>
      </c>
    </row>
    <row r="5856" spans="1:12">
      <c r="A5856" t="s">
        <v>10</v>
      </c>
      <c r="B5856" t="s">
        <v>21</v>
      </c>
      <c r="C5856" s="1">
        <v>46149.358506944445</v>
      </c>
      <c r="D5856" t="s">
        <v>3</v>
      </c>
      <c r="E5856" t="s">
        <v>22</v>
      </c>
      <c r="F5856" t="s">
        <v>23</v>
      </c>
      <c r="G5856" s="2">
        <v>39.22</v>
      </c>
      <c r="H5856" t="s">
        <v>6</v>
      </c>
      <c r="I5856" t="s">
        <v>6</v>
      </c>
      <c r="J5856">
        <f>INDEX([1]datos!$E$2:$E$228,MATCH(E5856,[1]datos!$B$2:$B$228,0))</f>
        <v>39</v>
      </c>
      <c r="K5856">
        <f>INDEX([1]datos!$F$2:$F$228,MATCH(E5856,[1]datos!$B$2:$B$228,0))</f>
        <v>38.99</v>
      </c>
      <c r="L5856">
        <f>INDEX([1]datos!$G$2:$G$228,MATCH(E5856,[1]datos!$B$2:$B$228,0))</f>
        <v>39.5</v>
      </c>
    </row>
    <row r="5857" spans="1:12">
      <c r="A5857" t="s">
        <v>10</v>
      </c>
      <c r="B5857" t="s">
        <v>21</v>
      </c>
      <c r="C5857" s="1">
        <v>46149.358425925922</v>
      </c>
      <c r="D5857" t="s">
        <v>3</v>
      </c>
      <c r="E5857" t="s">
        <v>22</v>
      </c>
      <c r="F5857" t="s">
        <v>23</v>
      </c>
      <c r="G5857" s="2">
        <v>39.14</v>
      </c>
      <c r="H5857" t="s">
        <v>6</v>
      </c>
      <c r="I5857" t="s">
        <v>6</v>
      </c>
      <c r="J5857">
        <f>INDEX([1]datos!$E$2:$E$228,MATCH(E5857,[1]datos!$B$2:$B$228,0))</f>
        <v>39</v>
      </c>
      <c r="K5857">
        <f>INDEX([1]datos!$F$2:$F$228,MATCH(E5857,[1]datos!$B$2:$B$228,0))</f>
        <v>38.99</v>
      </c>
      <c r="L5857">
        <f>INDEX([1]datos!$G$2:$G$228,MATCH(E5857,[1]datos!$B$2:$B$228,0))</f>
        <v>39.5</v>
      </c>
    </row>
    <row r="5858" spans="1:12">
      <c r="A5858" t="s">
        <v>10</v>
      </c>
      <c r="B5858" t="s">
        <v>21</v>
      </c>
      <c r="C5858" s="1">
        <v>46149.358368055553</v>
      </c>
      <c r="D5858" t="s">
        <v>3</v>
      </c>
      <c r="E5858" t="s">
        <v>22</v>
      </c>
      <c r="F5858" t="s">
        <v>23</v>
      </c>
      <c r="G5858" s="2">
        <v>38.229999999999997</v>
      </c>
      <c r="H5858" t="s">
        <v>6</v>
      </c>
      <c r="I5858" t="s">
        <v>6</v>
      </c>
      <c r="J5858">
        <f>INDEX([1]datos!$E$2:$E$228,MATCH(E5858,[1]datos!$B$2:$B$228,0))</f>
        <v>39</v>
      </c>
      <c r="K5858">
        <f>INDEX([1]datos!$F$2:$F$228,MATCH(E5858,[1]datos!$B$2:$B$228,0))</f>
        <v>38.99</v>
      </c>
      <c r="L5858">
        <f>INDEX([1]datos!$G$2:$G$228,MATCH(E5858,[1]datos!$B$2:$B$228,0))</f>
        <v>39.5</v>
      </c>
    </row>
    <row r="5859" spans="1:12">
      <c r="A5859" t="s">
        <v>10</v>
      </c>
      <c r="B5859" t="s">
        <v>21</v>
      </c>
      <c r="C5859" s="1">
        <v>46149.358298611114</v>
      </c>
      <c r="D5859" t="s">
        <v>3</v>
      </c>
      <c r="E5859" t="s">
        <v>22</v>
      </c>
      <c r="F5859" t="s">
        <v>23</v>
      </c>
      <c r="G5859" s="2">
        <v>38.71</v>
      </c>
      <c r="H5859" t="s">
        <v>6</v>
      </c>
      <c r="I5859" t="s">
        <v>6</v>
      </c>
      <c r="J5859">
        <f>INDEX([1]datos!$E$2:$E$228,MATCH(E5859,[1]datos!$B$2:$B$228,0))</f>
        <v>39</v>
      </c>
      <c r="K5859">
        <f>INDEX([1]datos!$F$2:$F$228,MATCH(E5859,[1]datos!$B$2:$B$228,0))</f>
        <v>38.99</v>
      </c>
      <c r="L5859">
        <f>INDEX([1]datos!$G$2:$G$228,MATCH(E5859,[1]datos!$B$2:$B$228,0))</f>
        <v>39.5</v>
      </c>
    </row>
    <row r="5860" spans="1:12">
      <c r="A5860" t="s">
        <v>10</v>
      </c>
      <c r="B5860" t="s">
        <v>21</v>
      </c>
      <c r="C5860" s="1">
        <v>46149.358287037037</v>
      </c>
      <c r="D5860" t="s">
        <v>3</v>
      </c>
      <c r="E5860" t="s">
        <v>22</v>
      </c>
      <c r="F5860" t="s">
        <v>23</v>
      </c>
      <c r="G5860" s="2">
        <v>39.659999999999997</v>
      </c>
      <c r="H5860" t="s">
        <v>6</v>
      </c>
      <c r="I5860" t="s">
        <v>6</v>
      </c>
      <c r="J5860">
        <f>INDEX([1]datos!$E$2:$E$228,MATCH(E5860,[1]datos!$B$2:$B$228,0))</f>
        <v>39</v>
      </c>
      <c r="K5860">
        <f>INDEX([1]datos!$F$2:$F$228,MATCH(E5860,[1]datos!$B$2:$B$228,0))</f>
        <v>38.99</v>
      </c>
      <c r="L5860">
        <f>INDEX([1]datos!$G$2:$G$228,MATCH(E5860,[1]datos!$B$2:$B$228,0))</f>
        <v>39.5</v>
      </c>
    </row>
    <row r="5861" spans="1:12">
      <c r="A5861" t="s">
        <v>10</v>
      </c>
      <c r="B5861" t="s">
        <v>21</v>
      </c>
      <c r="C5861" s="1">
        <v>46149.358090277776</v>
      </c>
      <c r="D5861" t="s">
        <v>3</v>
      </c>
      <c r="E5861" t="s">
        <v>22</v>
      </c>
      <c r="F5861" t="s">
        <v>23</v>
      </c>
      <c r="G5861" s="2">
        <v>38.58</v>
      </c>
      <c r="H5861" t="s">
        <v>6</v>
      </c>
      <c r="I5861" t="s">
        <v>6</v>
      </c>
      <c r="J5861">
        <f>INDEX([1]datos!$E$2:$E$228,MATCH(E5861,[1]datos!$B$2:$B$228,0))</f>
        <v>39</v>
      </c>
      <c r="K5861">
        <f>INDEX([1]datos!$F$2:$F$228,MATCH(E5861,[1]datos!$B$2:$B$228,0))</f>
        <v>38.99</v>
      </c>
      <c r="L5861">
        <f>INDEX([1]datos!$G$2:$G$228,MATCH(E5861,[1]datos!$B$2:$B$228,0))</f>
        <v>39.5</v>
      </c>
    </row>
    <row r="5862" spans="1:12">
      <c r="A5862" t="s">
        <v>10</v>
      </c>
      <c r="B5862" t="s">
        <v>21</v>
      </c>
      <c r="C5862" s="1">
        <v>46149.357997685183</v>
      </c>
      <c r="D5862" t="s">
        <v>3</v>
      </c>
      <c r="E5862" t="s">
        <v>22</v>
      </c>
      <c r="F5862" t="s">
        <v>23</v>
      </c>
      <c r="G5862" s="2">
        <v>39.299999999999997</v>
      </c>
      <c r="H5862" t="s">
        <v>6</v>
      </c>
      <c r="I5862" t="s">
        <v>6</v>
      </c>
      <c r="J5862">
        <f>INDEX([1]datos!$E$2:$E$228,MATCH(E5862,[1]datos!$B$2:$B$228,0))</f>
        <v>39</v>
      </c>
      <c r="K5862">
        <f>INDEX([1]datos!$F$2:$F$228,MATCH(E5862,[1]datos!$B$2:$B$228,0))</f>
        <v>38.99</v>
      </c>
      <c r="L5862">
        <f>INDEX([1]datos!$G$2:$G$228,MATCH(E5862,[1]datos!$B$2:$B$228,0))</f>
        <v>39.5</v>
      </c>
    </row>
    <row r="5863" spans="1:12">
      <c r="A5863" t="s">
        <v>10</v>
      </c>
      <c r="B5863" t="s">
        <v>21</v>
      </c>
      <c r="C5863" s="1">
        <v>46149.357916666668</v>
      </c>
      <c r="D5863" t="s">
        <v>3</v>
      </c>
      <c r="E5863" t="s">
        <v>22</v>
      </c>
      <c r="F5863" t="s">
        <v>23</v>
      </c>
      <c r="G5863" s="2">
        <v>38.56</v>
      </c>
      <c r="H5863" t="s">
        <v>6</v>
      </c>
      <c r="I5863" t="s">
        <v>6</v>
      </c>
      <c r="J5863">
        <f>INDEX([1]datos!$E$2:$E$228,MATCH(E5863,[1]datos!$B$2:$B$228,0))</f>
        <v>39</v>
      </c>
      <c r="K5863">
        <f>INDEX([1]datos!$F$2:$F$228,MATCH(E5863,[1]datos!$B$2:$B$228,0))</f>
        <v>38.99</v>
      </c>
      <c r="L5863">
        <f>INDEX([1]datos!$G$2:$G$228,MATCH(E5863,[1]datos!$B$2:$B$228,0))</f>
        <v>39.5</v>
      </c>
    </row>
    <row r="5864" spans="1:12">
      <c r="A5864" t="s">
        <v>10</v>
      </c>
      <c r="B5864" t="s">
        <v>21</v>
      </c>
      <c r="C5864" s="1">
        <v>46149.357858796298</v>
      </c>
      <c r="D5864" t="s">
        <v>3</v>
      </c>
      <c r="E5864" t="s">
        <v>22</v>
      </c>
      <c r="F5864" t="s">
        <v>23</v>
      </c>
      <c r="G5864" s="2">
        <v>39</v>
      </c>
      <c r="H5864" t="s">
        <v>6</v>
      </c>
      <c r="I5864" t="s">
        <v>6</v>
      </c>
      <c r="J5864">
        <f>INDEX([1]datos!$E$2:$E$228,MATCH(E5864,[1]datos!$B$2:$B$228,0))</f>
        <v>39</v>
      </c>
      <c r="K5864">
        <f>INDEX([1]datos!$F$2:$F$228,MATCH(E5864,[1]datos!$B$2:$B$228,0))</f>
        <v>38.99</v>
      </c>
      <c r="L5864">
        <f>INDEX([1]datos!$G$2:$G$228,MATCH(E5864,[1]datos!$B$2:$B$228,0))</f>
        <v>39.5</v>
      </c>
    </row>
    <row r="5865" spans="1:12">
      <c r="A5865" t="s">
        <v>10</v>
      </c>
      <c r="B5865" t="s">
        <v>21</v>
      </c>
      <c r="C5865" s="1">
        <v>46149.357777777775</v>
      </c>
      <c r="D5865" t="s">
        <v>3</v>
      </c>
      <c r="E5865" t="s">
        <v>22</v>
      </c>
      <c r="F5865" t="s">
        <v>23</v>
      </c>
      <c r="G5865" s="2">
        <v>39.15</v>
      </c>
      <c r="H5865" t="s">
        <v>6</v>
      </c>
      <c r="I5865" t="s">
        <v>6</v>
      </c>
      <c r="J5865">
        <f>INDEX([1]datos!$E$2:$E$228,MATCH(E5865,[1]datos!$B$2:$B$228,0))</f>
        <v>39</v>
      </c>
      <c r="K5865">
        <f>INDEX([1]datos!$F$2:$F$228,MATCH(E5865,[1]datos!$B$2:$B$228,0))</f>
        <v>38.99</v>
      </c>
      <c r="L5865">
        <f>INDEX([1]datos!$G$2:$G$228,MATCH(E5865,[1]datos!$B$2:$B$228,0))</f>
        <v>39.5</v>
      </c>
    </row>
    <row r="5866" spans="1:12">
      <c r="A5866" t="s">
        <v>10</v>
      </c>
      <c r="B5866" t="s">
        <v>21</v>
      </c>
      <c r="C5866" s="1">
        <v>46149.357766203706</v>
      </c>
      <c r="D5866" t="s">
        <v>3</v>
      </c>
      <c r="E5866" t="s">
        <v>22</v>
      </c>
      <c r="F5866" t="s">
        <v>23</v>
      </c>
      <c r="G5866" s="2">
        <v>39.770000000000003</v>
      </c>
      <c r="H5866" t="s">
        <v>6</v>
      </c>
      <c r="I5866" t="s">
        <v>6</v>
      </c>
      <c r="J5866">
        <f>INDEX([1]datos!$E$2:$E$228,MATCH(E5866,[1]datos!$B$2:$B$228,0))</f>
        <v>39</v>
      </c>
      <c r="K5866">
        <f>INDEX([1]datos!$F$2:$F$228,MATCH(E5866,[1]datos!$B$2:$B$228,0))</f>
        <v>38.99</v>
      </c>
      <c r="L5866">
        <f>INDEX([1]datos!$G$2:$G$228,MATCH(E5866,[1]datos!$B$2:$B$228,0))</f>
        <v>39.5</v>
      </c>
    </row>
    <row r="5867" spans="1:12">
      <c r="A5867" t="s">
        <v>10</v>
      </c>
      <c r="B5867" t="s">
        <v>21</v>
      </c>
      <c r="C5867" s="1">
        <v>46149.357708333337</v>
      </c>
      <c r="D5867" t="s">
        <v>3</v>
      </c>
      <c r="E5867" t="s">
        <v>22</v>
      </c>
      <c r="F5867" t="s">
        <v>23</v>
      </c>
      <c r="G5867" s="2">
        <v>39.19</v>
      </c>
      <c r="H5867" t="s">
        <v>6</v>
      </c>
      <c r="I5867" t="s">
        <v>6</v>
      </c>
      <c r="J5867">
        <f>INDEX([1]datos!$E$2:$E$228,MATCH(E5867,[1]datos!$B$2:$B$228,0))</f>
        <v>39</v>
      </c>
      <c r="K5867">
        <f>INDEX([1]datos!$F$2:$F$228,MATCH(E5867,[1]datos!$B$2:$B$228,0))</f>
        <v>38.99</v>
      </c>
      <c r="L5867">
        <f>INDEX([1]datos!$G$2:$G$228,MATCH(E5867,[1]datos!$B$2:$B$228,0))</f>
        <v>39.5</v>
      </c>
    </row>
    <row r="5868" spans="1:12">
      <c r="A5868" t="s">
        <v>10</v>
      </c>
      <c r="B5868" t="s">
        <v>21</v>
      </c>
      <c r="C5868" s="1">
        <v>46149.35769675926</v>
      </c>
      <c r="D5868" t="s">
        <v>3</v>
      </c>
      <c r="E5868" t="s">
        <v>22</v>
      </c>
      <c r="F5868" t="s">
        <v>23</v>
      </c>
      <c r="G5868" s="2">
        <v>39.270000000000003</v>
      </c>
      <c r="H5868" t="s">
        <v>6</v>
      </c>
      <c r="I5868" t="s">
        <v>6</v>
      </c>
      <c r="J5868">
        <f>INDEX([1]datos!$E$2:$E$228,MATCH(E5868,[1]datos!$B$2:$B$228,0))</f>
        <v>39</v>
      </c>
      <c r="K5868">
        <f>INDEX([1]datos!$F$2:$F$228,MATCH(E5868,[1]datos!$B$2:$B$228,0))</f>
        <v>38.99</v>
      </c>
      <c r="L5868">
        <f>INDEX([1]datos!$G$2:$G$228,MATCH(E5868,[1]datos!$B$2:$B$228,0))</f>
        <v>39.5</v>
      </c>
    </row>
    <row r="5869" spans="1:12">
      <c r="A5869" t="s">
        <v>10</v>
      </c>
      <c r="B5869" t="s">
        <v>21</v>
      </c>
      <c r="C5869" s="1">
        <v>46149.357581018521</v>
      </c>
      <c r="D5869" t="s">
        <v>3</v>
      </c>
      <c r="E5869" t="s">
        <v>22</v>
      </c>
      <c r="F5869" t="s">
        <v>23</v>
      </c>
      <c r="G5869" s="2">
        <v>39.31</v>
      </c>
      <c r="H5869" t="s">
        <v>6</v>
      </c>
      <c r="I5869" t="s">
        <v>6</v>
      </c>
      <c r="J5869">
        <f>INDEX([1]datos!$E$2:$E$228,MATCH(E5869,[1]datos!$B$2:$B$228,0))</f>
        <v>39</v>
      </c>
      <c r="K5869">
        <f>INDEX([1]datos!$F$2:$F$228,MATCH(E5869,[1]datos!$B$2:$B$228,0))</f>
        <v>38.99</v>
      </c>
      <c r="L5869">
        <f>INDEX([1]datos!$G$2:$G$228,MATCH(E5869,[1]datos!$B$2:$B$228,0))</f>
        <v>39.5</v>
      </c>
    </row>
    <row r="5870" spans="1:12">
      <c r="A5870" t="s">
        <v>10</v>
      </c>
      <c r="B5870" t="s">
        <v>21</v>
      </c>
      <c r="C5870" s="1">
        <v>46149.357569444444</v>
      </c>
      <c r="D5870" t="s">
        <v>3</v>
      </c>
      <c r="E5870" t="s">
        <v>22</v>
      </c>
      <c r="F5870" t="s">
        <v>23</v>
      </c>
      <c r="G5870" s="2">
        <v>39.22</v>
      </c>
      <c r="H5870" t="s">
        <v>6</v>
      </c>
      <c r="I5870" t="s">
        <v>6</v>
      </c>
      <c r="J5870">
        <f>INDEX([1]datos!$E$2:$E$228,MATCH(E5870,[1]datos!$B$2:$B$228,0))</f>
        <v>39</v>
      </c>
      <c r="K5870">
        <f>INDEX([1]datos!$F$2:$F$228,MATCH(E5870,[1]datos!$B$2:$B$228,0))</f>
        <v>38.99</v>
      </c>
      <c r="L5870">
        <f>INDEX([1]datos!$G$2:$G$228,MATCH(E5870,[1]datos!$B$2:$B$228,0))</f>
        <v>39.5</v>
      </c>
    </row>
    <row r="5871" spans="1:12">
      <c r="A5871" t="s">
        <v>10</v>
      </c>
      <c r="B5871" t="s">
        <v>21</v>
      </c>
      <c r="C5871" s="1">
        <v>46149.357442129629</v>
      </c>
      <c r="D5871" t="s">
        <v>3</v>
      </c>
      <c r="E5871" t="s">
        <v>22</v>
      </c>
      <c r="F5871" t="s">
        <v>23</v>
      </c>
      <c r="G5871" s="2">
        <v>38.99</v>
      </c>
      <c r="H5871" t="s">
        <v>6</v>
      </c>
      <c r="I5871" t="s">
        <v>6</v>
      </c>
      <c r="J5871">
        <f>INDEX([1]datos!$E$2:$E$228,MATCH(E5871,[1]datos!$B$2:$B$228,0))</f>
        <v>39</v>
      </c>
      <c r="K5871">
        <f>INDEX([1]datos!$F$2:$F$228,MATCH(E5871,[1]datos!$B$2:$B$228,0))</f>
        <v>38.99</v>
      </c>
      <c r="L5871">
        <f>INDEX([1]datos!$G$2:$G$228,MATCH(E5871,[1]datos!$B$2:$B$228,0))</f>
        <v>39.5</v>
      </c>
    </row>
    <row r="5872" spans="1:12">
      <c r="A5872" t="s">
        <v>10</v>
      </c>
      <c r="B5872" t="s">
        <v>21</v>
      </c>
      <c r="C5872" s="1">
        <v>46149.357430555552</v>
      </c>
      <c r="D5872" t="s">
        <v>3</v>
      </c>
      <c r="E5872" t="s">
        <v>22</v>
      </c>
      <c r="F5872" t="s">
        <v>23</v>
      </c>
      <c r="G5872" s="2">
        <v>39</v>
      </c>
      <c r="H5872" t="s">
        <v>6</v>
      </c>
      <c r="I5872" t="s">
        <v>6</v>
      </c>
      <c r="J5872">
        <f>INDEX([1]datos!$E$2:$E$228,MATCH(E5872,[1]datos!$B$2:$B$228,0))</f>
        <v>39</v>
      </c>
      <c r="K5872">
        <f>INDEX([1]datos!$F$2:$F$228,MATCH(E5872,[1]datos!$B$2:$B$228,0))</f>
        <v>38.99</v>
      </c>
      <c r="L5872">
        <f>INDEX([1]datos!$G$2:$G$228,MATCH(E5872,[1]datos!$B$2:$B$228,0))</f>
        <v>39.5</v>
      </c>
    </row>
    <row r="5873" spans="1:12">
      <c r="A5873" t="s">
        <v>10</v>
      </c>
      <c r="B5873" t="s">
        <v>21</v>
      </c>
      <c r="C5873" s="1">
        <v>46149.357303240744</v>
      </c>
      <c r="D5873" t="s">
        <v>3</v>
      </c>
      <c r="E5873" t="s">
        <v>22</v>
      </c>
      <c r="F5873" t="s">
        <v>23</v>
      </c>
      <c r="G5873" s="2">
        <v>38.729999999999997</v>
      </c>
      <c r="H5873" t="s">
        <v>6</v>
      </c>
      <c r="I5873" t="s">
        <v>6</v>
      </c>
      <c r="J5873">
        <f>INDEX([1]datos!$E$2:$E$228,MATCH(E5873,[1]datos!$B$2:$B$228,0))</f>
        <v>39</v>
      </c>
      <c r="K5873">
        <f>INDEX([1]datos!$F$2:$F$228,MATCH(E5873,[1]datos!$B$2:$B$228,0))</f>
        <v>38.99</v>
      </c>
      <c r="L5873">
        <f>INDEX([1]datos!$G$2:$G$228,MATCH(E5873,[1]datos!$B$2:$B$228,0))</f>
        <v>39.5</v>
      </c>
    </row>
    <row r="5874" spans="1:12">
      <c r="A5874" t="s">
        <v>10</v>
      </c>
      <c r="B5874" t="s">
        <v>21</v>
      </c>
      <c r="C5874" s="1">
        <v>46149.357291666667</v>
      </c>
      <c r="D5874" t="s">
        <v>3</v>
      </c>
      <c r="E5874" t="s">
        <v>22</v>
      </c>
      <c r="F5874" t="s">
        <v>23</v>
      </c>
      <c r="G5874" s="2">
        <v>38.75</v>
      </c>
      <c r="H5874" t="s">
        <v>6</v>
      </c>
      <c r="I5874" t="s">
        <v>6</v>
      </c>
      <c r="J5874">
        <f>INDEX([1]datos!$E$2:$E$228,MATCH(E5874,[1]datos!$B$2:$B$228,0))</f>
        <v>39</v>
      </c>
      <c r="K5874">
        <f>INDEX([1]datos!$F$2:$F$228,MATCH(E5874,[1]datos!$B$2:$B$228,0))</f>
        <v>38.99</v>
      </c>
      <c r="L5874">
        <f>INDEX([1]datos!$G$2:$G$228,MATCH(E5874,[1]datos!$B$2:$B$228,0))</f>
        <v>39.5</v>
      </c>
    </row>
    <row r="5875" spans="1:12">
      <c r="A5875" t="s">
        <v>10</v>
      </c>
      <c r="B5875" t="s">
        <v>21</v>
      </c>
      <c r="C5875" s="1">
        <v>46149.357245370367</v>
      </c>
      <c r="D5875" t="s">
        <v>3</v>
      </c>
      <c r="E5875" t="s">
        <v>22</v>
      </c>
      <c r="F5875" t="s">
        <v>23</v>
      </c>
      <c r="G5875" s="2">
        <v>39.53</v>
      </c>
      <c r="H5875" t="s">
        <v>6</v>
      </c>
      <c r="I5875" t="s">
        <v>6</v>
      </c>
      <c r="J5875">
        <f>INDEX([1]datos!$E$2:$E$228,MATCH(E5875,[1]datos!$B$2:$B$228,0))</f>
        <v>39</v>
      </c>
      <c r="K5875">
        <f>INDEX([1]datos!$F$2:$F$228,MATCH(E5875,[1]datos!$B$2:$B$228,0))</f>
        <v>38.99</v>
      </c>
      <c r="L5875">
        <f>INDEX([1]datos!$G$2:$G$228,MATCH(E5875,[1]datos!$B$2:$B$228,0))</f>
        <v>39.5</v>
      </c>
    </row>
    <row r="5876" spans="1:12">
      <c r="A5876" t="s">
        <v>10</v>
      </c>
      <c r="B5876" t="s">
        <v>21</v>
      </c>
      <c r="C5876" s="1">
        <v>46149.357175925928</v>
      </c>
      <c r="D5876" t="s">
        <v>3</v>
      </c>
      <c r="E5876" t="s">
        <v>22</v>
      </c>
      <c r="F5876" t="s">
        <v>23</v>
      </c>
      <c r="G5876" s="2">
        <v>39.06</v>
      </c>
      <c r="H5876" t="s">
        <v>6</v>
      </c>
      <c r="I5876" t="s">
        <v>6</v>
      </c>
      <c r="J5876">
        <f>INDEX([1]datos!$E$2:$E$228,MATCH(E5876,[1]datos!$B$2:$B$228,0))</f>
        <v>39</v>
      </c>
      <c r="K5876">
        <f>INDEX([1]datos!$F$2:$F$228,MATCH(E5876,[1]datos!$B$2:$B$228,0))</f>
        <v>38.99</v>
      </c>
      <c r="L5876">
        <f>INDEX([1]datos!$G$2:$G$228,MATCH(E5876,[1]datos!$B$2:$B$228,0))</f>
        <v>39.5</v>
      </c>
    </row>
    <row r="5877" spans="1:12">
      <c r="A5877" t="s">
        <v>10</v>
      </c>
      <c r="B5877" t="s">
        <v>21</v>
      </c>
      <c r="C5877" s="1">
        <v>46149.357152777775</v>
      </c>
      <c r="D5877" t="s">
        <v>3</v>
      </c>
      <c r="E5877" t="s">
        <v>22</v>
      </c>
      <c r="F5877" t="s">
        <v>23</v>
      </c>
      <c r="G5877" s="2">
        <v>39.83</v>
      </c>
      <c r="H5877" t="s">
        <v>6</v>
      </c>
      <c r="I5877" t="s">
        <v>6</v>
      </c>
      <c r="J5877">
        <f>INDEX([1]datos!$E$2:$E$228,MATCH(E5877,[1]datos!$B$2:$B$228,0))</f>
        <v>39</v>
      </c>
      <c r="K5877">
        <f>INDEX([1]datos!$F$2:$F$228,MATCH(E5877,[1]datos!$B$2:$B$228,0))</f>
        <v>38.99</v>
      </c>
      <c r="L5877">
        <f>INDEX([1]datos!$G$2:$G$228,MATCH(E5877,[1]datos!$B$2:$B$228,0))</f>
        <v>39.5</v>
      </c>
    </row>
    <row r="5878" spans="1:12">
      <c r="A5878" t="s">
        <v>10</v>
      </c>
      <c r="B5878" t="s">
        <v>21</v>
      </c>
      <c r="C5878" s="1">
        <v>46149.357037037036</v>
      </c>
      <c r="D5878" t="s">
        <v>3</v>
      </c>
      <c r="E5878" t="s">
        <v>22</v>
      </c>
      <c r="F5878" t="s">
        <v>23</v>
      </c>
      <c r="G5878" s="2">
        <v>38.82</v>
      </c>
      <c r="H5878" t="s">
        <v>6</v>
      </c>
      <c r="I5878" t="s">
        <v>6</v>
      </c>
      <c r="J5878">
        <f>INDEX([1]datos!$E$2:$E$228,MATCH(E5878,[1]datos!$B$2:$B$228,0))</f>
        <v>39</v>
      </c>
      <c r="K5878">
        <f>INDEX([1]datos!$F$2:$F$228,MATCH(E5878,[1]datos!$B$2:$B$228,0))</f>
        <v>38.99</v>
      </c>
      <c r="L5878">
        <f>INDEX([1]datos!$G$2:$G$228,MATCH(E5878,[1]datos!$B$2:$B$228,0))</f>
        <v>39.5</v>
      </c>
    </row>
    <row r="5879" spans="1:12">
      <c r="A5879" t="s">
        <v>10</v>
      </c>
      <c r="B5879" t="s">
        <v>21</v>
      </c>
      <c r="C5879" s="1">
        <v>46149.35701388889</v>
      </c>
      <c r="D5879" t="s">
        <v>3</v>
      </c>
      <c r="E5879" t="s">
        <v>22</v>
      </c>
      <c r="F5879" t="s">
        <v>23</v>
      </c>
      <c r="G5879" s="2">
        <v>38.71</v>
      </c>
      <c r="H5879" t="s">
        <v>6</v>
      </c>
      <c r="I5879" t="s">
        <v>6</v>
      </c>
      <c r="J5879">
        <f>INDEX([1]datos!$E$2:$E$228,MATCH(E5879,[1]datos!$B$2:$B$228,0))</f>
        <v>39</v>
      </c>
      <c r="K5879">
        <f>INDEX([1]datos!$F$2:$F$228,MATCH(E5879,[1]datos!$B$2:$B$228,0))</f>
        <v>38.99</v>
      </c>
      <c r="L5879">
        <f>INDEX([1]datos!$G$2:$G$228,MATCH(E5879,[1]datos!$B$2:$B$228,0))</f>
        <v>39.5</v>
      </c>
    </row>
    <row r="5880" spans="1:12">
      <c r="A5880" t="s">
        <v>10</v>
      </c>
      <c r="B5880" t="s">
        <v>21</v>
      </c>
      <c r="C5880" s="1">
        <v>46149.356956018521</v>
      </c>
      <c r="D5880" t="s">
        <v>3</v>
      </c>
      <c r="E5880" t="s">
        <v>22</v>
      </c>
      <c r="F5880" t="s">
        <v>23</v>
      </c>
      <c r="G5880" s="2">
        <v>38.36</v>
      </c>
      <c r="H5880" t="s">
        <v>6</v>
      </c>
      <c r="I5880" t="s">
        <v>6</v>
      </c>
      <c r="J5880">
        <f>INDEX([1]datos!$E$2:$E$228,MATCH(E5880,[1]datos!$B$2:$B$228,0))</f>
        <v>39</v>
      </c>
      <c r="K5880">
        <f>INDEX([1]datos!$F$2:$F$228,MATCH(E5880,[1]datos!$B$2:$B$228,0))</f>
        <v>38.99</v>
      </c>
      <c r="L5880">
        <f>INDEX([1]datos!$G$2:$G$228,MATCH(E5880,[1]datos!$B$2:$B$228,0))</f>
        <v>39.5</v>
      </c>
    </row>
    <row r="5881" spans="1:12">
      <c r="A5881" t="s">
        <v>10</v>
      </c>
      <c r="B5881" t="s">
        <v>21</v>
      </c>
      <c r="C5881" s="1">
        <v>46149.356863425928</v>
      </c>
      <c r="D5881" t="s">
        <v>3</v>
      </c>
      <c r="E5881" t="s">
        <v>22</v>
      </c>
      <c r="F5881" t="s">
        <v>23</v>
      </c>
      <c r="G5881" s="2">
        <v>39.26</v>
      </c>
      <c r="H5881" t="s">
        <v>6</v>
      </c>
      <c r="I5881" t="s">
        <v>6</v>
      </c>
      <c r="J5881">
        <f>INDEX([1]datos!$E$2:$E$228,MATCH(E5881,[1]datos!$B$2:$B$228,0))</f>
        <v>39</v>
      </c>
      <c r="K5881">
        <f>INDEX([1]datos!$F$2:$F$228,MATCH(E5881,[1]datos!$B$2:$B$228,0))</f>
        <v>38.99</v>
      </c>
      <c r="L5881">
        <f>INDEX([1]datos!$G$2:$G$228,MATCH(E5881,[1]datos!$B$2:$B$228,0))</f>
        <v>39.5</v>
      </c>
    </row>
    <row r="5882" spans="1:12">
      <c r="A5882" t="s">
        <v>10</v>
      </c>
      <c r="B5882" t="s">
        <v>21</v>
      </c>
      <c r="C5882" s="1">
        <v>46149.356851851851</v>
      </c>
      <c r="D5882" t="s">
        <v>3</v>
      </c>
      <c r="E5882" t="s">
        <v>22</v>
      </c>
      <c r="F5882" t="s">
        <v>23</v>
      </c>
      <c r="G5882" s="2">
        <v>39.369999999999997</v>
      </c>
      <c r="H5882" t="s">
        <v>6</v>
      </c>
      <c r="I5882" t="s">
        <v>6</v>
      </c>
      <c r="J5882">
        <f>INDEX([1]datos!$E$2:$E$228,MATCH(E5882,[1]datos!$B$2:$B$228,0))</f>
        <v>39</v>
      </c>
      <c r="K5882">
        <f>INDEX([1]datos!$F$2:$F$228,MATCH(E5882,[1]datos!$B$2:$B$228,0))</f>
        <v>38.99</v>
      </c>
      <c r="L5882">
        <f>INDEX([1]datos!$G$2:$G$228,MATCH(E5882,[1]datos!$B$2:$B$228,0))</f>
        <v>39.5</v>
      </c>
    </row>
    <row r="5883" spans="1:12">
      <c r="A5883" t="s">
        <v>10</v>
      </c>
      <c r="B5883" t="s">
        <v>21</v>
      </c>
      <c r="C5883" s="1">
        <v>46149.356793981482</v>
      </c>
      <c r="D5883" t="s">
        <v>3</v>
      </c>
      <c r="E5883" t="s">
        <v>22</v>
      </c>
      <c r="F5883" t="s">
        <v>23</v>
      </c>
      <c r="G5883" s="2">
        <v>39.39</v>
      </c>
      <c r="H5883" t="s">
        <v>6</v>
      </c>
      <c r="I5883" t="s">
        <v>6</v>
      </c>
      <c r="J5883">
        <f>INDEX([1]datos!$E$2:$E$228,MATCH(E5883,[1]datos!$B$2:$B$228,0))</f>
        <v>39</v>
      </c>
      <c r="K5883">
        <f>INDEX([1]datos!$F$2:$F$228,MATCH(E5883,[1]datos!$B$2:$B$228,0))</f>
        <v>38.99</v>
      </c>
      <c r="L5883">
        <f>INDEX([1]datos!$G$2:$G$228,MATCH(E5883,[1]datos!$B$2:$B$228,0))</f>
        <v>39.5</v>
      </c>
    </row>
    <row r="5884" spans="1:12">
      <c r="A5884" t="s">
        <v>10</v>
      </c>
      <c r="B5884" t="s">
        <v>21</v>
      </c>
      <c r="C5884" s="1">
        <v>46149.356724537036</v>
      </c>
      <c r="D5884" t="s">
        <v>3</v>
      </c>
      <c r="E5884" t="s">
        <v>22</v>
      </c>
      <c r="F5884" t="s">
        <v>23</v>
      </c>
      <c r="G5884" s="2">
        <v>39.409999999999997</v>
      </c>
      <c r="H5884" t="s">
        <v>6</v>
      </c>
      <c r="I5884" t="s">
        <v>6</v>
      </c>
      <c r="J5884">
        <f>INDEX([1]datos!$E$2:$E$228,MATCH(E5884,[1]datos!$B$2:$B$228,0))</f>
        <v>39</v>
      </c>
      <c r="K5884">
        <f>INDEX([1]datos!$F$2:$F$228,MATCH(E5884,[1]datos!$B$2:$B$228,0))</f>
        <v>38.99</v>
      </c>
      <c r="L5884">
        <f>INDEX([1]datos!$G$2:$G$228,MATCH(E5884,[1]datos!$B$2:$B$228,0))</f>
        <v>39.5</v>
      </c>
    </row>
    <row r="5885" spans="1:12">
      <c r="A5885" t="s">
        <v>10</v>
      </c>
      <c r="B5885" t="s">
        <v>21</v>
      </c>
      <c r="C5885" s="1">
        <v>46149.356712962966</v>
      </c>
      <c r="D5885" t="s">
        <v>3</v>
      </c>
      <c r="E5885" t="s">
        <v>22</v>
      </c>
      <c r="F5885" t="s">
        <v>23</v>
      </c>
      <c r="G5885" s="2">
        <v>39.880000000000003</v>
      </c>
      <c r="H5885" t="s">
        <v>6</v>
      </c>
      <c r="I5885" t="s">
        <v>6</v>
      </c>
      <c r="J5885">
        <f>INDEX([1]datos!$E$2:$E$228,MATCH(E5885,[1]datos!$B$2:$B$228,0))</f>
        <v>39</v>
      </c>
      <c r="K5885">
        <f>INDEX([1]datos!$F$2:$F$228,MATCH(E5885,[1]datos!$B$2:$B$228,0))</f>
        <v>38.99</v>
      </c>
      <c r="L5885">
        <f>INDEX([1]datos!$G$2:$G$228,MATCH(E5885,[1]datos!$B$2:$B$228,0))</f>
        <v>39.5</v>
      </c>
    </row>
    <row r="5886" spans="1:12">
      <c r="A5886" t="s">
        <v>10</v>
      </c>
      <c r="B5886" t="s">
        <v>21</v>
      </c>
      <c r="C5886" s="1">
        <v>46149.356631944444</v>
      </c>
      <c r="D5886" t="s">
        <v>3</v>
      </c>
      <c r="E5886" t="s">
        <v>22</v>
      </c>
      <c r="F5886" t="s">
        <v>23</v>
      </c>
      <c r="G5886" s="2">
        <v>38.840000000000003</v>
      </c>
      <c r="H5886" t="s">
        <v>6</v>
      </c>
      <c r="I5886" t="s">
        <v>6</v>
      </c>
      <c r="J5886">
        <f>INDEX([1]datos!$E$2:$E$228,MATCH(E5886,[1]datos!$B$2:$B$228,0))</f>
        <v>39</v>
      </c>
      <c r="K5886">
        <f>INDEX([1]datos!$F$2:$F$228,MATCH(E5886,[1]datos!$B$2:$B$228,0))</f>
        <v>38.99</v>
      </c>
      <c r="L5886">
        <f>INDEX([1]datos!$G$2:$G$228,MATCH(E5886,[1]datos!$B$2:$B$228,0))</f>
        <v>39.5</v>
      </c>
    </row>
    <row r="5887" spans="1:12">
      <c r="A5887" t="s">
        <v>10</v>
      </c>
      <c r="B5887" t="s">
        <v>21</v>
      </c>
      <c r="C5887" s="1">
        <v>46149.356608796297</v>
      </c>
      <c r="D5887" t="s">
        <v>3</v>
      </c>
      <c r="E5887" t="s">
        <v>22</v>
      </c>
      <c r="F5887" t="s">
        <v>23</v>
      </c>
      <c r="G5887" s="2">
        <v>39.15</v>
      </c>
      <c r="H5887" t="s">
        <v>6</v>
      </c>
      <c r="I5887" t="s">
        <v>6</v>
      </c>
      <c r="J5887">
        <f>INDEX([1]datos!$E$2:$E$228,MATCH(E5887,[1]datos!$B$2:$B$228,0))</f>
        <v>39</v>
      </c>
      <c r="K5887">
        <f>INDEX([1]datos!$F$2:$F$228,MATCH(E5887,[1]datos!$B$2:$B$228,0))</f>
        <v>38.99</v>
      </c>
      <c r="L5887">
        <f>INDEX([1]datos!$G$2:$G$228,MATCH(E5887,[1]datos!$B$2:$B$228,0))</f>
        <v>39.5</v>
      </c>
    </row>
    <row r="5888" spans="1:12">
      <c r="A5888" t="s">
        <v>10</v>
      </c>
      <c r="B5888" t="s">
        <v>21</v>
      </c>
      <c r="C5888" s="1">
        <v>46149.356550925928</v>
      </c>
      <c r="D5888" t="s">
        <v>3</v>
      </c>
      <c r="E5888" t="s">
        <v>22</v>
      </c>
      <c r="F5888" t="s">
        <v>23</v>
      </c>
      <c r="G5888" s="2">
        <v>39.01</v>
      </c>
      <c r="H5888" t="s">
        <v>6</v>
      </c>
      <c r="I5888" t="s">
        <v>6</v>
      </c>
      <c r="J5888">
        <f>INDEX([1]datos!$E$2:$E$228,MATCH(E5888,[1]datos!$B$2:$B$228,0))</f>
        <v>39</v>
      </c>
      <c r="K5888">
        <f>INDEX([1]datos!$F$2:$F$228,MATCH(E5888,[1]datos!$B$2:$B$228,0))</f>
        <v>38.99</v>
      </c>
      <c r="L5888">
        <f>INDEX([1]datos!$G$2:$G$228,MATCH(E5888,[1]datos!$B$2:$B$228,0))</f>
        <v>39.5</v>
      </c>
    </row>
    <row r="5889" spans="1:12">
      <c r="A5889" t="s">
        <v>10</v>
      </c>
      <c r="B5889" t="s">
        <v>21</v>
      </c>
      <c r="C5889" s="1">
        <v>46149.356539351851</v>
      </c>
      <c r="D5889" t="s">
        <v>3</v>
      </c>
      <c r="E5889" t="s">
        <v>22</v>
      </c>
      <c r="F5889" t="s">
        <v>23</v>
      </c>
      <c r="G5889" s="2">
        <v>38.56</v>
      </c>
      <c r="H5889" t="s">
        <v>6</v>
      </c>
      <c r="I5889" t="s">
        <v>6</v>
      </c>
      <c r="J5889">
        <f>INDEX([1]datos!$E$2:$E$228,MATCH(E5889,[1]datos!$B$2:$B$228,0))</f>
        <v>39</v>
      </c>
      <c r="K5889">
        <f>INDEX([1]datos!$F$2:$F$228,MATCH(E5889,[1]datos!$B$2:$B$228,0))</f>
        <v>38.99</v>
      </c>
      <c r="L5889">
        <f>INDEX([1]datos!$G$2:$G$228,MATCH(E5889,[1]datos!$B$2:$B$228,0))</f>
        <v>39.5</v>
      </c>
    </row>
    <row r="5890" spans="1:12">
      <c r="A5890" t="s">
        <v>10</v>
      </c>
      <c r="B5890" t="s">
        <v>21</v>
      </c>
      <c r="C5890" s="1">
        <v>46149.356423611112</v>
      </c>
      <c r="D5890" t="s">
        <v>3</v>
      </c>
      <c r="E5890" t="s">
        <v>22</v>
      </c>
      <c r="F5890" t="s">
        <v>23</v>
      </c>
      <c r="G5890" s="2">
        <v>39.06</v>
      </c>
      <c r="H5890" t="s">
        <v>6</v>
      </c>
      <c r="I5890" t="s">
        <v>6</v>
      </c>
      <c r="J5890">
        <f>INDEX([1]datos!$E$2:$E$228,MATCH(E5890,[1]datos!$B$2:$B$228,0))</f>
        <v>39</v>
      </c>
      <c r="K5890">
        <f>INDEX([1]datos!$F$2:$F$228,MATCH(E5890,[1]datos!$B$2:$B$228,0))</f>
        <v>38.99</v>
      </c>
      <c r="L5890">
        <f>INDEX([1]datos!$G$2:$G$228,MATCH(E5890,[1]datos!$B$2:$B$228,0))</f>
        <v>39.5</v>
      </c>
    </row>
    <row r="5891" spans="1:12">
      <c r="A5891" t="s">
        <v>10</v>
      </c>
      <c r="B5891" t="s">
        <v>21</v>
      </c>
      <c r="C5891" s="1">
        <v>46149.356365740743</v>
      </c>
      <c r="D5891" t="s">
        <v>3</v>
      </c>
      <c r="E5891" t="s">
        <v>22</v>
      </c>
      <c r="F5891" t="s">
        <v>23</v>
      </c>
      <c r="G5891" s="2">
        <v>38.93</v>
      </c>
      <c r="H5891" t="s">
        <v>6</v>
      </c>
      <c r="I5891" t="s">
        <v>6</v>
      </c>
      <c r="J5891">
        <f>INDEX([1]datos!$E$2:$E$228,MATCH(E5891,[1]datos!$B$2:$B$228,0))</f>
        <v>39</v>
      </c>
      <c r="K5891">
        <f>INDEX([1]datos!$F$2:$F$228,MATCH(E5891,[1]datos!$B$2:$B$228,0))</f>
        <v>38.99</v>
      </c>
      <c r="L5891">
        <f>INDEX([1]datos!$G$2:$G$228,MATCH(E5891,[1]datos!$B$2:$B$228,0))</f>
        <v>39.5</v>
      </c>
    </row>
    <row r="5892" spans="1:12">
      <c r="A5892" t="s">
        <v>10</v>
      </c>
      <c r="B5892" t="s">
        <v>21</v>
      </c>
      <c r="C5892" s="1">
        <v>46149.356296296297</v>
      </c>
      <c r="D5892" t="s">
        <v>3</v>
      </c>
      <c r="E5892" t="s">
        <v>22</v>
      </c>
      <c r="F5892" t="s">
        <v>23</v>
      </c>
      <c r="G5892" s="2">
        <v>39.39</v>
      </c>
      <c r="H5892" t="s">
        <v>6</v>
      </c>
      <c r="I5892" t="s">
        <v>6</v>
      </c>
      <c r="J5892">
        <f>INDEX([1]datos!$E$2:$E$228,MATCH(E5892,[1]datos!$B$2:$B$228,0))</f>
        <v>39</v>
      </c>
      <c r="K5892">
        <f>INDEX([1]datos!$F$2:$F$228,MATCH(E5892,[1]datos!$B$2:$B$228,0))</f>
        <v>38.99</v>
      </c>
      <c r="L5892">
        <f>INDEX([1]datos!$G$2:$G$228,MATCH(E5892,[1]datos!$B$2:$B$228,0))</f>
        <v>39.5</v>
      </c>
    </row>
    <row r="5893" spans="1:12">
      <c r="A5893" t="s">
        <v>10</v>
      </c>
      <c r="B5893" t="s">
        <v>21</v>
      </c>
      <c r="C5893" s="1">
        <v>46149.356273148151</v>
      </c>
      <c r="D5893" t="s">
        <v>3</v>
      </c>
      <c r="E5893" t="s">
        <v>22</v>
      </c>
      <c r="F5893" t="s">
        <v>23</v>
      </c>
      <c r="G5893" s="2">
        <v>39.4</v>
      </c>
      <c r="H5893" t="s">
        <v>6</v>
      </c>
      <c r="I5893" t="s">
        <v>6</v>
      </c>
      <c r="J5893">
        <f>INDEX([1]datos!$E$2:$E$228,MATCH(E5893,[1]datos!$B$2:$B$228,0))</f>
        <v>39</v>
      </c>
      <c r="K5893">
        <f>INDEX([1]datos!$F$2:$F$228,MATCH(E5893,[1]datos!$B$2:$B$228,0))</f>
        <v>38.99</v>
      </c>
      <c r="L5893">
        <f>INDEX([1]datos!$G$2:$G$228,MATCH(E5893,[1]datos!$B$2:$B$228,0))</f>
        <v>39.5</v>
      </c>
    </row>
    <row r="5894" spans="1:12">
      <c r="A5894" t="s">
        <v>10</v>
      </c>
      <c r="B5894" t="s">
        <v>21</v>
      </c>
      <c r="C5894" s="1">
        <v>46149.356122685182</v>
      </c>
      <c r="D5894" t="s">
        <v>3</v>
      </c>
      <c r="E5894" t="s">
        <v>22</v>
      </c>
      <c r="F5894" t="s">
        <v>23</v>
      </c>
      <c r="G5894" s="2">
        <v>39.46</v>
      </c>
      <c r="H5894" t="s">
        <v>6</v>
      </c>
      <c r="I5894" t="s">
        <v>6</v>
      </c>
      <c r="J5894">
        <f>INDEX([1]datos!$E$2:$E$228,MATCH(E5894,[1]datos!$B$2:$B$228,0))</f>
        <v>39</v>
      </c>
      <c r="K5894">
        <f>INDEX([1]datos!$F$2:$F$228,MATCH(E5894,[1]datos!$B$2:$B$228,0))</f>
        <v>38.99</v>
      </c>
      <c r="L5894">
        <f>INDEX([1]datos!$G$2:$G$228,MATCH(E5894,[1]datos!$B$2:$B$228,0))</f>
        <v>39.5</v>
      </c>
    </row>
    <row r="5895" spans="1:12">
      <c r="A5895" t="s">
        <v>10</v>
      </c>
      <c r="B5895" t="s">
        <v>21</v>
      </c>
      <c r="C5895" s="1">
        <v>46149.356041666666</v>
      </c>
      <c r="D5895" t="s">
        <v>3</v>
      </c>
      <c r="E5895" t="s">
        <v>22</v>
      </c>
      <c r="F5895" t="s">
        <v>23</v>
      </c>
      <c r="G5895" s="2">
        <v>38.64</v>
      </c>
      <c r="H5895" t="s">
        <v>6</v>
      </c>
      <c r="I5895" t="s">
        <v>6</v>
      </c>
      <c r="J5895">
        <f>INDEX([1]datos!$E$2:$E$228,MATCH(E5895,[1]datos!$B$2:$B$228,0))</f>
        <v>39</v>
      </c>
      <c r="K5895">
        <f>INDEX([1]datos!$F$2:$F$228,MATCH(E5895,[1]datos!$B$2:$B$228,0))</f>
        <v>38.99</v>
      </c>
      <c r="L5895">
        <f>INDEX([1]datos!$G$2:$G$228,MATCH(E5895,[1]datos!$B$2:$B$228,0))</f>
        <v>39.5</v>
      </c>
    </row>
    <row r="5896" spans="1:12">
      <c r="A5896" t="s">
        <v>10</v>
      </c>
      <c r="B5896" t="s">
        <v>21</v>
      </c>
      <c r="C5896" s="1">
        <v>46149.355995370373</v>
      </c>
      <c r="D5896" t="s">
        <v>3</v>
      </c>
      <c r="E5896" t="s">
        <v>22</v>
      </c>
      <c r="F5896" t="s">
        <v>23</v>
      </c>
      <c r="G5896" s="2">
        <v>40.56</v>
      </c>
      <c r="H5896" t="s">
        <v>6</v>
      </c>
      <c r="I5896" t="s">
        <v>6</v>
      </c>
      <c r="J5896">
        <f>INDEX([1]datos!$E$2:$E$228,MATCH(E5896,[1]datos!$B$2:$B$228,0))</f>
        <v>39</v>
      </c>
      <c r="K5896">
        <f>INDEX([1]datos!$F$2:$F$228,MATCH(E5896,[1]datos!$B$2:$B$228,0))</f>
        <v>38.99</v>
      </c>
      <c r="L5896">
        <f>INDEX([1]datos!$G$2:$G$228,MATCH(E5896,[1]datos!$B$2:$B$228,0))</f>
        <v>39.5</v>
      </c>
    </row>
    <row r="5897" spans="1:12">
      <c r="A5897" t="s">
        <v>10</v>
      </c>
      <c r="B5897" t="s">
        <v>21</v>
      </c>
      <c r="C5897" s="1">
        <v>46149.355949074074</v>
      </c>
      <c r="D5897" t="s">
        <v>3</v>
      </c>
      <c r="E5897" t="s">
        <v>22</v>
      </c>
      <c r="F5897" t="s">
        <v>23</v>
      </c>
      <c r="G5897" s="2">
        <v>39.54</v>
      </c>
      <c r="H5897" t="s">
        <v>6</v>
      </c>
      <c r="I5897" t="s">
        <v>6</v>
      </c>
      <c r="J5897">
        <f>INDEX([1]datos!$E$2:$E$228,MATCH(E5897,[1]datos!$B$2:$B$228,0))</f>
        <v>39</v>
      </c>
      <c r="K5897">
        <f>INDEX([1]datos!$F$2:$F$228,MATCH(E5897,[1]datos!$B$2:$B$228,0))</f>
        <v>38.99</v>
      </c>
      <c r="L5897">
        <f>INDEX([1]datos!$G$2:$G$228,MATCH(E5897,[1]datos!$B$2:$B$228,0))</f>
        <v>39.5</v>
      </c>
    </row>
    <row r="5898" spans="1:12">
      <c r="A5898" t="s">
        <v>10</v>
      </c>
      <c r="B5898" t="s">
        <v>21</v>
      </c>
      <c r="C5898" s="1">
        <v>46149.355879629627</v>
      </c>
      <c r="D5898" t="s">
        <v>3</v>
      </c>
      <c r="E5898" t="s">
        <v>22</v>
      </c>
      <c r="F5898" t="s">
        <v>23</v>
      </c>
      <c r="G5898" s="2">
        <v>39.46</v>
      </c>
      <c r="H5898" t="s">
        <v>6</v>
      </c>
      <c r="I5898" t="s">
        <v>6</v>
      </c>
      <c r="J5898">
        <f>INDEX([1]datos!$E$2:$E$228,MATCH(E5898,[1]datos!$B$2:$B$228,0))</f>
        <v>39</v>
      </c>
      <c r="K5898">
        <f>INDEX([1]datos!$F$2:$F$228,MATCH(E5898,[1]datos!$B$2:$B$228,0))</f>
        <v>38.99</v>
      </c>
      <c r="L5898">
        <f>INDEX([1]datos!$G$2:$G$228,MATCH(E5898,[1]datos!$B$2:$B$228,0))</f>
        <v>39.5</v>
      </c>
    </row>
    <row r="5899" spans="1:12">
      <c r="A5899" t="s">
        <v>10</v>
      </c>
      <c r="B5899" t="s">
        <v>21</v>
      </c>
      <c r="C5899" s="1">
        <v>46149.355833333335</v>
      </c>
      <c r="D5899" t="s">
        <v>3</v>
      </c>
      <c r="E5899" t="s">
        <v>22</v>
      </c>
      <c r="F5899" t="s">
        <v>23</v>
      </c>
      <c r="G5899" s="2">
        <v>40.799999999999997</v>
      </c>
      <c r="H5899" t="s">
        <v>6</v>
      </c>
      <c r="I5899" t="s">
        <v>6</v>
      </c>
      <c r="J5899">
        <f>INDEX([1]datos!$E$2:$E$228,MATCH(E5899,[1]datos!$B$2:$B$228,0))</f>
        <v>39</v>
      </c>
      <c r="K5899">
        <f>INDEX([1]datos!$F$2:$F$228,MATCH(E5899,[1]datos!$B$2:$B$228,0))</f>
        <v>38.99</v>
      </c>
      <c r="L5899">
        <f>INDEX([1]datos!$G$2:$G$228,MATCH(E5899,[1]datos!$B$2:$B$228,0))</f>
        <v>39.5</v>
      </c>
    </row>
    <row r="5900" spans="1:12">
      <c r="A5900" t="s">
        <v>10</v>
      </c>
      <c r="B5900" t="s">
        <v>21</v>
      </c>
      <c r="C5900" s="1">
        <v>46149.355763888889</v>
      </c>
      <c r="D5900" t="s">
        <v>3</v>
      </c>
      <c r="E5900" t="s">
        <v>22</v>
      </c>
      <c r="F5900" t="s">
        <v>23</v>
      </c>
      <c r="G5900" s="2">
        <v>37.74</v>
      </c>
      <c r="H5900" t="s">
        <v>6</v>
      </c>
      <c r="I5900" t="s">
        <v>6</v>
      </c>
      <c r="J5900">
        <f>INDEX([1]datos!$E$2:$E$228,MATCH(E5900,[1]datos!$B$2:$B$228,0))</f>
        <v>39</v>
      </c>
      <c r="K5900">
        <f>INDEX([1]datos!$F$2:$F$228,MATCH(E5900,[1]datos!$B$2:$B$228,0))</f>
        <v>38.99</v>
      </c>
      <c r="L5900">
        <f>INDEX([1]datos!$G$2:$G$228,MATCH(E5900,[1]datos!$B$2:$B$228,0))</f>
        <v>39.5</v>
      </c>
    </row>
    <row r="5901" spans="1:12">
      <c r="A5901" t="s">
        <v>10</v>
      </c>
      <c r="B5901" t="s">
        <v>21</v>
      </c>
      <c r="C5901" s="1">
        <v>46149.355555555558</v>
      </c>
      <c r="D5901" t="s">
        <v>3</v>
      </c>
      <c r="E5901" t="s">
        <v>22</v>
      </c>
      <c r="F5901" t="s">
        <v>23</v>
      </c>
      <c r="G5901" s="2">
        <v>39.090000000000003</v>
      </c>
      <c r="H5901" t="s">
        <v>6</v>
      </c>
      <c r="I5901" t="s">
        <v>6</v>
      </c>
      <c r="J5901">
        <f>INDEX([1]datos!$E$2:$E$228,MATCH(E5901,[1]datos!$B$2:$B$228,0))</f>
        <v>39</v>
      </c>
      <c r="K5901">
        <f>INDEX([1]datos!$F$2:$F$228,MATCH(E5901,[1]datos!$B$2:$B$228,0))</f>
        <v>38.99</v>
      </c>
      <c r="L5901">
        <f>INDEX([1]datos!$G$2:$G$228,MATCH(E5901,[1]datos!$B$2:$B$228,0))</f>
        <v>39.5</v>
      </c>
    </row>
    <row r="5902" spans="1:12">
      <c r="A5902" t="s">
        <v>10</v>
      </c>
      <c r="B5902" t="s">
        <v>21</v>
      </c>
      <c r="C5902" s="1">
        <v>46149.355497685188</v>
      </c>
      <c r="D5902" t="s">
        <v>3</v>
      </c>
      <c r="E5902" t="s">
        <v>22</v>
      </c>
      <c r="F5902" t="s">
        <v>23</v>
      </c>
      <c r="G5902" s="2">
        <v>39.130000000000003</v>
      </c>
      <c r="H5902" t="s">
        <v>6</v>
      </c>
      <c r="I5902" t="s">
        <v>6</v>
      </c>
      <c r="J5902">
        <f>INDEX([1]datos!$E$2:$E$228,MATCH(E5902,[1]datos!$B$2:$B$228,0))</f>
        <v>39</v>
      </c>
      <c r="K5902">
        <f>INDEX([1]datos!$F$2:$F$228,MATCH(E5902,[1]datos!$B$2:$B$228,0))</f>
        <v>38.99</v>
      </c>
      <c r="L5902">
        <f>INDEX([1]datos!$G$2:$G$228,MATCH(E5902,[1]datos!$B$2:$B$228,0))</f>
        <v>39.5</v>
      </c>
    </row>
    <row r="5903" spans="1:12">
      <c r="A5903" t="s">
        <v>10</v>
      </c>
      <c r="B5903" t="s">
        <v>21</v>
      </c>
      <c r="C5903" s="1">
        <v>46149.355439814812</v>
      </c>
      <c r="D5903" t="s">
        <v>3</v>
      </c>
      <c r="E5903" t="s">
        <v>22</v>
      </c>
      <c r="F5903" t="s">
        <v>23</v>
      </c>
      <c r="G5903" s="2">
        <v>38.43</v>
      </c>
      <c r="H5903" t="s">
        <v>6</v>
      </c>
      <c r="I5903" t="s">
        <v>6</v>
      </c>
      <c r="J5903">
        <f>INDEX([1]datos!$E$2:$E$228,MATCH(E5903,[1]datos!$B$2:$B$228,0))</f>
        <v>39</v>
      </c>
      <c r="K5903">
        <f>INDEX([1]datos!$F$2:$F$228,MATCH(E5903,[1]datos!$B$2:$B$228,0))</f>
        <v>38.99</v>
      </c>
      <c r="L5903">
        <f>INDEX([1]datos!$G$2:$G$228,MATCH(E5903,[1]datos!$B$2:$B$228,0))</f>
        <v>39.5</v>
      </c>
    </row>
    <row r="5904" spans="1:12">
      <c r="A5904" t="s">
        <v>10</v>
      </c>
      <c r="B5904" t="s">
        <v>21</v>
      </c>
      <c r="C5904" s="1">
        <v>46149.355370370373</v>
      </c>
      <c r="D5904" t="s">
        <v>3</v>
      </c>
      <c r="E5904" t="s">
        <v>22</v>
      </c>
      <c r="F5904" t="s">
        <v>23</v>
      </c>
      <c r="G5904" s="2">
        <v>39.15</v>
      </c>
      <c r="H5904" t="s">
        <v>6</v>
      </c>
      <c r="I5904" t="s">
        <v>6</v>
      </c>
      <c r="J5904">
        <f>INDEX([1]datos!$E$2:$E$228,MATCH(E5904,[1]datos!$B$2:$B$228,0))</f>
        <v>39</v>
      </c>
      <c r="K5904">
        <f>INDEX([1]datos!$F$2:$F$228,MATCH(E5904,[1]datos!$B$2:$B$228,0))</f>
        <v>38.99</v>
      </c>
      <c r="L5904">
        <f>INDEX([1]datos!$G$2:$G$228,MATCH(E5904,[1]datos!$B$2:$B$228,0))</f>
        <v>39.5</v>
      </c>
    </row>
    <row r="5905" spans="1:12">
      <c r="A5905" t="s">
        <v>10</v>
      </c>
      <c r="B5905" t="s">
        <v>21</v>
      </c>
      <c r="C5905" s="1">
        <v>46149.355300925927</v>
      </c>
      <c r="D5905" t="s">
        <v>3</v>
      </c>
      <c r="E5905" t="s">
        <v>22</v>
      </c>
      <c r="F5905" t="s">
        <v>23</v>
      </c>
      <c r="G5905" s="2">
        <v>39</v>
      </c>
      <c r="H5905" t="s">
        <v>6</v>
      </c>
      <c r="I5905" t="s">
        <v>6</v>
      </c>
      <c r="J5905">
        <f>INDEX([1]datos!$E$2:$E$228,MATCH(E5905,[1]datos!$B$2:$B$228,0))</f>
        <v>39</v>
      </c>
      <c r="K5905">
        <f>INDEX([1]datos!$F$2:$F$228,MATCH(E5905,[1]datos!$B$2:$B$228,0))</f>
        <v>38.99</v>
      </c>
      <c r="L5905">
        <f>INDEX([1]datos!$G$2:$G$228,MATCH(E5905,[1]datos!$B$2:$B$228,0))</f>
        <v>39.5</v>
      </c>
    </row>
    <row r="5906" spans="1:12">
      <c r="A5906" t="s">
        <v>10</v>
      </c>
      <c r="B5906" t="s">
        <v>21</v>
      </c>
      <c r="C5906" s="1">
        <v>46149.355208333334</v>
      </c>
      <c r="D5906" t="s">
        <v>3</v>
      </c>
      <c r="E5906" t="s">
        <v>22</v>
      </c>
      <c r="F5906" t="s">
        <v>23</v>
      </c>
      <c r="G5906" s="2">
        <v>39.61</v>
      </c>
      <c r="H5906" t="s">
        <v>6</v>
      </c>
      <c r="I5906" t="s">
        <v>6</v>
      </c>
      <c r="J5906">
        <f>INDEX([1]datos!$E$2:$E$228,MATCH(E5906,[1]datos!$B$2:$B$228,0))</f>
        <v>39</v>
      </c>
      <c r="K5906">
        <f>INDEX([1]datos!$F$2:$F$228,MATCH(E5906,[1]datos!$B$2:$B$228,0))</f>
        <v>38.99</v>
      </c>
      <c r="L5906">
        <f>INDEX([1]datos!$G$2:$G$228,MATCH(E5906,[1]datos!$B$2:$B$228,0))</f>
        <v>39.5</v>
      </c>
    </row>
    <row r="5907" spans="1:12">
      <c r="A5907" t="s">
        <v>10</v>
      </c>
      <c r="B5907" t="s">
        <v>21</v>
      </c>
      <c r="C5907" s="1">
        <v>46149.355138888888</v>
      </c>
      <c r="D5907" t="s">
        <v>3</v>
      </c>
      <c r="E5907" t="s">
        <v>22</v>
      </c>
      <c r="F5907" t="s">
        <v>23</v>
      </c>
      <c r="G5907" s="2">
        <v>39.68</v>
      </c>
      <c r="H5907" t="s">
        <v>6</v>
      </c>
      <c r="I5907" t="s">
        <v>6</v>
      </c>
      <c r="J5907">
        <f>INDEX([1]datos!$E$2:$E$228,MATCH(E5907,[1]datos!$B$2:$B$228,0))</f>
        <v>39</v>
      </c>
      <c r="K5907">
        <f>INDEX([1]datos!$F$2:$F$228,MATCH(E5907,[1]datos!$B$2:$B$228,0))</f>
        <v>38.99</v>
      </c>
      <c r="L5907">
        <f>INDEX([1]datos!$G$2:$G$228,MATCH(E5907,[1]datos!$B$2:$B$228,0))</f>
        <v>39.5</v>
      </c>
    </row>
    <row r="5908" spans="1:12">
      <c r="A5908" t="s">
        <v>10</v>
      </c>
      <c r="B5908" t="s">
        <v>21</v>
      </c>
      <c r="C5908" s="1">
        <v>46149.355046296296</v>
      </c>
      <c r="D5908" t="s">
        <v>3</v>
      </c>
      <c r="E5908" t="s">
        <v>22</v>
      </c>
      <c r="F5908" t="s">
        <v>23</v>
      </c>
      <c r="G5908" s="2">
        <v>39.090000000000003</v>
      </c>
      <c r="H5908" t="s">
        <v>6</v>
      </c>
      <c r="I5908" t="s">
        <v>6</v>
      </c>
      <c r="J5908">
        <f>INDEX([1]datos!$E$2:$E$228,MATCH(E5908,[1]datos!$B$2:$B$228,0))</f>
        <v>39</v>
      </c>
      <c r="K5908">
        <f>INDEX([1]datos!$F$2:$F$228,MATCH(E5908,[1]datos!$B$2:$B$228,0))</f>
        <v>38.99</v>
      </c>
      <c r="L5908">
        <f>INDEX([1]datos!$G$2:$G$228,MATCH(E5908,[1]datos!$B$2:$B$228,0))</f>
        <v>39.5</v>
      </c>
    </row>
    <row r="5909" spans="1:12">
      <c r="A5909" t="s">
        <v>10</v>
      </c>
      <c r="B5909" t="s">
        <v>21</v>
      </c>
      <c r="C5909" s="1">
        <v>46149.35497685185</v>
      </c>
      <c r="D5909" t="s">
        <v>3</v>
      </c>
      <c r="E5909" t="s">
        <v>22</v>
      </c>
      <c r="F5909" t="s">
        <v>23</v>
      </c>
      <c r="G5909" s="2">
        <v>40.200000000000003</v>
      </c>
      <c r="H5909" t="s">
        <v>6</v>
      </c>
      <c r="I5909" t="s">
        <v>6</v>
      </c>
      <c r="J5909">
        <f>INDEX([1]datos!$E$2:$E$228,MATCH(E5909,[1]datos!$B$2:$B$228,0))</f>
        <v>39</v>
      </c>
      <c r="K5909">
        <f>INDEX([1]datos!$F$2:$F$228,MATCH(E5909,[1]datos!$B$2:$B$228,0))</f>
        <v>38.99</v>
      </c>
      <c r="L5909">
        <f>INDEX([1]datos!$G$2:$G$228,MATCH(E5909,[1]datos!$B$2:$B$228,0))</f>
        <v>39.5</v>
      </c>
    </row>
    <row r="5910" spans="1:12">
      <c r="A5910" t="s">
        <v>10</v>
      </c>
      <c r="B5910" t="s">
        <v>21</v>
      </c>
      <c r="C5910" s="1">
        <v>46149.354907407411</v>
      </c>
      <c r="D5910" t="s">
        <v>3</v>
      </c>
      <c r="E5910" t="s">
        <v>22</v>
      </c>
      <c r="F5910" t="s">
        <v>23</v>
      </c>
      <c r="G5910" s="2">
        <v>39.07</v>
      </c>
      <c r="H5910" t="s">
        <v>6</v>
      </c>
      <c r="I5910" t="s">
        <v>6</v>
      </c>
      <c r="J5910">
        <f>INDEX([1]datos!$E$2:$E$228,MATCH(E5910,[1]datos!$B$2:$B$228,0))</f>
        <v>39</v>
      </c>
      <c r="K5910">
        <f>INDEX([1]datos!$F$2:$F$228,MATCH(E5910,[1]datos!$B$2:$B$228,0))</f>
        <v>38.99</v>
      </c>
      <c r="L5910">
        <f>INDEX([1]datos!$G$2:$G$228,MATCH(E5910,[1]datos!$B$2:$B$228,0))</f>
        <v>39.5</v>
      </c>
    </row>
    <row r="5911" spans="1:12">
      <c r="A5911" t="s">
        <v>10</v>
      </c>
      <c r="B5911" t="s">
        <v>21</v>
      </c>
      <c r="C5911" s="1">
        <v>46149.354814814818</v>
      </c>
      <c r="D5911" t="s">
        <v>3</v>
      </c>
      <c r="E5911" t="s">
        <v>22</v>
      </c>
      <c r="F5911" t="s">
        <v>23</v>
      </c>
      <c r="G5911" s="2">
        <v>38.75</v>
      </c>
      <c r="H5911" t="s">
        <v>6</v>
      </c>
      <c r="I5911" t="s">
        <v>6</v>
      </c>
      <c r="J5911">
        <f>INDEX([1]datos!$E$2:$E$228,MATCH(E5911,[1]datos!$B$2:$B$228,0))</f>
        <v>39</v>
      </c>
      <c r="K5911">
        <f>INDEX([1]datos!$F$2:$F$228,MATCH(E5911,[1]datos!$B$2:$B$228,0))</f>
        <v>38.99</v>
      </c>
      <c r="L5911">
        <f>INDEX([1]datos!$G$2:$G$228,MATCH(E5911,[1]datos!$B$2:$B$228,0))</f>
        <v>39.5</v>
      </c>
    </row>
    <row r="5912" spans="1:12">
      <c r="A5912" t="s">
        <v>10</v>
      </c>
      <c r="B5912" t="s">
        <v>21</v>
      </c>
      <c r="C5912" s="1">
        <v>46149.354710648149</v>
      </c>
      <c r="D5912" t="s">
        <v>3</v>
      </c>
      <c r="E5912" t="s">
        <v>22</v>
      </c>
      <c r="F5912" t="s">
        <v>23</v>
      </c>
      <c r="G5912" s="2">
        <v>38.78</v>
      </c>
      <c r="H5912" t="s">
        <v>6</v>
      </c>
      <c r="I5912" t="s">
        <v>6</v>
      </c>
      <c r="J5912">
        <f>INDEX([1]datos!$E$2:$E$228,MATCH(E5912,[1]datos!$B$2:$B$228,0))</f>
        <v>39</v>
      </c>
      <c r="K5912">
        <f>INDEX([1]datos!$F$2:$F$228,MATCH(E5912,[1]datos!$B$2:$B$228,0))</f>
        <v>38.99</v>
      </c>
      <c r="L5912">
        <f>INDEX([1]datos!$G$2:$G$228,MATCH(E5912,[1]datos!$B$2:$B$228,0))</f>
        <v>39.5</v>
      </c>
    </row>
    <row r="5913" spans="1:12">
      <c r="A5913" t="s">
        <v>10</v>
      </c>
      <c r="B5913" t="s">
        <v>21</v>
      </c>
      <c r="C5913" s="1">
        <v>46149.354618055557</v>
      </c>
      <c r="D5913" t="s">
        <v>3</v>
      </c>
      <c r="E5913" t="s">
        <v>22</v>
      </c>
      <c r="F5913" t="s">
        <v>23</v>
      </c>
      <c r="G5913" s="2">
        <v>39.15</v>
      </c>
      <c r="H5913" t="s">
        <v>6</v>
      </c>
      <c r="I5913" t="s">
        <v>6</v>
      </c>
      <c r="J5913">
        <f>INDEX([1]datos!$E$2:$E$228,MATCH(E5913,[1]datos!$B$2:$B$228,0))</f>
        <v>39</v>
      </c>
      <c r="K5913">
        <f>INDEX([1]datos!$F$2:$F$228,MATCH(E5913,[1]datos!$B$2:$B$228,0))</f>
        <v>38.99</v>
      </c>
      <c r="L5913">
        <f>INDEX([1]datos!$G$2:$G$228,MATCH(E5913,[1]datos!$B$2:$B$228,0))</f>
        <v>39.5</v>
      </c>
    </row>
    <row r="5914" spans="1:12">
      <c r="A5914" t="s">
        <v>10</v>
      </c>
      <c r="B5914" t="s">
        <v>21</v>
      </c>
      <c r="C5914" s="1">
        <v>46149.354537037034</v>
      </c>
      <c r="D5914" t="s">
        <v>3</v>
      </c>
      <c r="E5914" t="s">
        <v>22</v>
      </c>
      <c r="F5914" t="s">
        <v>23</v>
      </c>
      <c r="G5914" s="2">
        <v>39.08</v>
      </c>
      <c r="H5914" t="s">
        <v>6</v>
      </c>
      <c r="I5914" t="s">
        <v>6</v>
      </c>
      <c r="J5914">
        <f>INDEX([1]datos!$E$2:$E$228,MATCH(E5914,[1]datos!$B$2:$B$228,0))</f>
        <v>39</v>
      </c>
      <c r="K5914">
        <f>INDEX([1]datos!$F$2:$F$228,MATCH(E5914,[1]datos!$B$2:$B$228,0))</f>
        <v>38.99</v>
      </c>
      <c r="L5914">
        <f>INDEX([1]datos!$G$2:$G$228,MATCH(E5914,[1]datos!$B$2:$B$228,0))</f>
        <v>39.5</v>
      </c>
    </row>
    <row r="5915" spans="1:12">
      <c r="A5915" t="s">
        <v>10</v>
      </c>
      <c r="B5915" t="s">
        <v>21</v>
      </c>
      <c r="C5915" s="1">
        <v>46149.354513888888</v>
      </c>
      <c r="D5915" t="s">
        <v>3</v>
      </c>
      <c r="E5915" t="s">
        <v>22</v>
      </c>
      <c r="F5915" t="s">
        <v>23</v>
      </c>
      <c r="G5915" s="2">
        <v>39.22</v>
      </c>
      <c r="H5915" t="s">
        <v>6</v>
      </c>
      <c r="I5915" t="s">
        <v>6</v>
      </c>
      <c r="J5915">
        <f>INDEX([1]datos!$E$2:$E$228,MATCH(E5915,[1]datos!$B$2:$B$228,0))</f>
        <v>39</v>
      </c>
      <c r="K5915">
        <f>INDEX([1]datos!$F$2:$F$228,MATCH(E5915,[1]datos!$B$2:$B$228,0))</f>
        <v>38.99</v>
      </c>
      <c r="L5915">
        <f>INDEX([1]datos!$G$2:$G$228,MATCH(E5915,[1]datos!$B$2:$B$228,0))</f>
        <v>39.5</v>
      </c>
    </row>
    <row r="5916" spans="1:12">
      <c r="A5916" t="s">
        <v>10</v>
      </c>
      <c r="B5916" t="s">
        <v>21</v>
      </c>
      <c r="C5916" s="1">
        <v>46149.354386574072</v>
      </c>
      <c r="D5916" t="s">
        <v>3</v>
      </c>
      <c r="E5916" t="s">
        <v>22</v>
      </c>
      <c r="F5916" t="s">
        <v>23</v>
      </c>
      <c r="G5916" s="2">
        <v>39.74</v>
      </c>
      <c r="H5916" t="s">
        <v>6</v>
      </c>
      <c r="I5916" t="s">
        <v>6</v>
      </c>
      <c r="J5916">
        <f>INDEX([1]datos!$E$2:$E$228,MATCH(E5916,[1]datos!$B$2:$B$228,0))</f>
        <v>39</v>
      </c>
      <c r="K5916">
        <f>INDEX([1]datos!$F$2:$F$228,MATCH(E5916,[1]datos!$B$2:$B$228,0))</f>
        <v>38.99</v>
      </c>
      <c r="L5916">
        <f>INDEX([1]datos!$G$2:$G$228,MATCH(E5916,[1]datos!$B$2:$B$228,0))</f>
        <v>39.5</v>
      </c>
    </row>
    <row r="5917" spans="1:12">
      <c r="A5917" t="s">
        <v>10</v>
      </c>
      <c r="B5917" t="s">
        <v>21</v>
      </c>
      <c r="C5917" s="1">
        <v>46149.354363425926</v>
      </c>
      <c r="D5917" t="s">
        <v>3</v>
      </c>
      <c r="E5917" t="s">
        <v>22</v>
      </c>
      <c r="F5917" t="s">
        <v>23</v>
      </c>
      <c r="G5917" s="2">
        <v>40.25</v>
      </c>
      <c r="H5917" t="s">
        <v>6</v>
      </c>
      <c r="I5917" t="s">
        <v>6</v>
      </c>
      <c r="J5917">
        <f>INDEX([1]datos!$E$2:$E$228,MATCH(E5917,[1]datos!$B$2:$B$228,0))</f>
        <v>39</v>
      </c>
      <c r="K5917">
        <f>INDEX([1]datos!$F$2:$F$228,MATCH(E5917,[1]datos!$B$2:$B$228,0))</f>
        <v>38.99</v>
      </c>
      <c r="L5917">
        <f>INDEX([1]datos!$G$2:$G$228,MATCH(E5917,[1]datos!$B$2:$B$228,0))</f>
        <v>39.5</v>
      </c>
    </row>
    <row r="5918" spans="1:12">
      <c r="A5918" t="s">
        <v>10</v>
      </c>
      <c r="B5918" t="s">
        <v>21</v>
      </c>
      <c r="C5918" s="1">
        <v>46149.352789351855</v>
      </c>
      <c r="D5918" t="s">
        <v>3</v>
      </c>
      <c r="E5918" t="s">
        <v>22</v>
      </c>
      <c r="F5918" t="s">
        <v>23</v>
      </c>
      <c r="G5918" s="2">
        <v>39.090000000000003</v>
      </c>
      <c r="H5918" t="s">
        <v>6</v>
      </c>
      <c r="I5918" t="s">
        <v>6</v>
      </c>
      <c r="J5918">
        <f>INDEX([1]datos!$E$2:$E$228,MATCH(E5918,[1]datos!$B$2:$B$228,0))</f>
        <v>39</v>
      </c>
      <c r="K5918">
        <f>INDEX([1]datos!$F$2:$F$228,MATCH(E5918,[1]datos!$B$2:$B$228,0))</f>
        <v>38.99</v>
      </c>
      <c r="L5918">
        <f>INDEX([1]datos!$G$2:$G$228,MATCH(E5918,[1]datos!$B$2:$B$228,0))</f>
        <v>39.5</v>
      </c>
    </row>
    <row r="5919" spans="1:12">
      <c r="A5919" t="s">
        <v>10</v>
      </c>
      <c r="B5919" t="s">
        <v>21</v>
      </c>
      <c r="C5919" s="1">
        <v>46149.352685185186</v>
      </c>
      <c r="D5919" t="s">
        <v>3</v>
      </c>
      <c r="E5919" t="s">
        <v>22</v>
      </c>
      <c r="F5919" t="s">
        <v>23</v>
      </c>
      <c r="G5919" s="2">
        <v>39.200000000000003</v>
      </c>
      <c r="H5919" t="s">
        <v>6</v>
      </c>
      <c r="I5919" t="s">
        <v>6</v>
      </c>
      <c r="J5919">
        <f>INDEX([1]datos!$E$2:$E$228,MATCH(E5919,[1]datos!$B$2:$B$228,0))</f>
        <v>39</v>
      </c>
      <c r="K5919">
        <f>INDEX([1]datos!$F$2:$F$228,MATCH(E5919,[1]datos!$B$2:$B$228,0))</f>
        <v>38.99</v>
      </c>
      <c r="L5919">
        <f>INDEX([1]datos!$G$2:$G$228,MATCH(E5919,[1]datos!$B$2:$B$228,0))</f>
        <v>39.5</v>
      </c>
    </row>
    <row r="5920" spans="1:12">
      <c r="A5920" t="s">
        <v>10</v>
      </c>
      <c r="B5920" t="s">
        <v>21</v>
      </c>
      <c r="C5920" s="1">
        <v>46149.35261574074</v>
      </c>
      <c r="D5920" t="s">
        <v>3</v>
      </c>
      <c r="E5920" t="s">
        <v>22</v>
      </c>
      <c r="F5920" t="s">
        <v>23</v>
      </c>
      <c r="G5920" s="2">
        <v>39.42</v>
      </c>
      <c r="H5920" t="s">
        <v>6</v>
      </c>
      <c r="I5920" t="s">
        <v>6</v>
      </c>
      <c r="J5920">
        <f>INDEX([1]datos!$E$2:$E$228,MATCH(E5920,[1]datos!$B$2:$B$228,0))</f>
        <v>39</v>
      </c>
      <c r="K5920">
        <f>INDEX([1]datos!$F$2:$F$228,MATCH(E5920,[1]datos!$B$2:$B$228,0))</f>
        <v>38.99</v>
      </c>
      <c r="L5920">
        <f>INDEX([1]datos!$G$2:$G$228,MATCH(E5920,[1]datos!$B$2:$B$228,0))</f>
        <v>39.5</v>
      </c>
    </row>
    <row r="5921" spans="1:12">
      <c r="A5921" t="s">
        <v>10</v>
      </c>
      <c r="B5921" t="s">
        <v>21</v>
      </c>
      <c r="C5921" s="1">
        <v>46149.352534722224</v>
      </c>
      <c r="D5921" t="s">
        <v>3</v>
      </c>
      <c r="E5921" t="s">
        <v>22</v>
      </c>
      <c r="F5921" t="s">
        <v>23</v>
      </c>
      <c r="G5921" s="2">
        <v>39.57</v>
      </c>
      <c r="H5921" t="s">
        <v>6</v>
      </c>
      <c r="I5921" t="s">
        <v>6</v>
      </c>
      <c r="J5921">
        <f>INDEX([1]datos!$E$2:$E$228,MATCH(E5921,[1]datos!$B$2:$B$228,0))</f>
        <v>39</v>
      </c>
      <c r="K5921">
        <f>INDEX([1]datos!$F$2:$F$228,MATCH(E5921,[1]datos!$B$2:$B$228,0))</f>
        <v>38.99</v>
      </c>
      <c r="L5921">
        <f>INDEX([1]datos!$G$2:$G$228,MATCH(E5921,[1]datos!$B$2:$B$228,0))</f>
        <v>39.5</v>
      </c>
    </row>
    <row r="5922" spans="1:12">
      <c r="A5922" t="s">
        <v>10</v>
      </c>
      <c r="B5922" t="s">
        <v>21</v>
      </c>
      <c r="C5922" s="1">
        <v>46149.352442129632</v>
      </c>
      <c r="D5922" t="s">
        <v>3</v>
      </c>
      <c r="E5922" t="s">
        <v>22</v>
      </c>
      <c r="F5922" t="s">
        <v>23</v>
      </c>
      <c r="G5922" s="2">
        <v>39.29</v>
      </c>
      <c r="H5922" t="s">
        <v>6</v>
      </c>
      <c r="I5922" t="s">
        <v>6</v>
      </c>
      <c r="J5922">
        <f>INDEX([1]datos!$E$2:$E$228,MATCH(E5922,[1]datos!$B$2:$B$228,0))</f>
        <v>39</v>
      </c>
      <c r="K5922">
        <f>INDEX([1]datos!$F$2:$F$228,MATCH(E5922,[1]datos!$B$2:$B$228,0))</f>
        <v>38.99</v>
      </c>
      <c r="L5922">
        <f>INDEX([1]datos!$G$2:$G$228,MATCH(E5922,[1]datos!$B$2:$B$228,0))</f>
        <v>39.5</v>
      </c>
    </row>
    <row r="5923" spans="1:12">
      <c r="A5923" t="s">
        <v>10</v>
      </c>
      <c r="B5923" t="s">
        <v>21</v>
      </c>
      <c r="C5923" s="1">
        <v>46149.352372685185</v>
      </c>
      <c r="D5923" t="s">
        <v>3</v>
      </c>
      <c r="E5923" t="s">
        <v>22</v>
      </c>
      <c r="F5923" t="s">
        <v>23</v>
      </c>
      <c r="G5923" s="2">
        <v>38.82</v>
      </c>
      <c r="H5923" t="s">
        <v>6</v>
      </c>
      <c r="I5923" t="s">
        <v>6</v>
      </c>
      <c r="J5923">
        <f>INDEX([1]datos!$E$2:$E$228,MATCH(E5923,[1]datos!$B$2:$B$228,0))</f>
        <v>39</v>
      </c>
      <c r="K5923">
        <f>INDEX([1]datos!$F$2:$F$228,MATCH(E5923,[1]datos!$B$2:$B$228,0))</f>
        <v>38.99</v>
      </c>
      <c r="L5923">
        <f>INDEX([1]datos!$G$2:$G$228,MATCH(E5923,[1]datos!$B$2:$B$228,0))</f>
        <v>39.5</v>
      </c>
    </row>
    <row r="5924" spans="1:12">
      <c r="A5924" t="s">
        <v>10</v>
      </c>
      <c r="B5924" t="s">
        <v>21</v>
      </c>
      <c r="C5924" s="1">
        <v>46149.352326388886</v>
      </c>
      <c r="D5924" t="s">
        <v>3</v>
      </c>
      <c r="E5924" t="s">
        <v>22</v>
      </c>
      <c r="F5924" t="s">
        <v>23</v>
      </c>
      <c r="G5924" s="2">
        <v>39.549999999999997</v>
      </c>
      <c r="H5924" t="s">
        <v>6</v>
      </c>
      <c r="I5924" t="s">
        <v>6</v>
      </c>
      <c r="J5924">
        <f>INDEX([1]datos!$E$2:$E$228,MATCH(E5924,[1]datos!$B$2:$B$228,0))</f>
        <v>39</v>
      </c>
      <c r="K5924">
        <f>INDEX([1]datos!$F$2:$F$228,MATCH(E5924,[1]datos!$B$2:$B$228,0))</f>
        <v>38.99</v>
      </c>
      <c r="L5924">
        <f>INDEX([1]datos!$G$2:$G$228,MATCH(E5924,[1]datos!$B$2:$B$228,0))</f>
        <v>39.5</v>
      </c>
    </row>
    <row r="5925" spans="1:12">
      <c r="A5925" t="s">
        <v>10</v>
      </c>
      <c r="B5925" t="s">
        <v>21</v>
      </c>
      <c r="C5925" s="1">
        <v>46149.352256944447</v>
      </c>
      <c r="D5925" t="s">
        <v>3</v>
      </c>
      <c r="E5925" t="s">
        <v>22</v>
      </c>
      <c r="F5925" t="s">
        <v>23</v>
      </c>
      <c r="G5925" s="2">
        <v>39.229999999999997</v>
      </c>
      <c r="H5925" t="s">
        <v>6</v>
      </c>
      <c r="I5925" t="s">
        <v>6</v>
      </c>
      <c r="J5925">
        <f>INDEX([1]datos!$E$2:$E$228,MATCH(E5925,[1]datos!$B$2:$B$228,0))</f>
        <v>39</v>
      </c>
      <c r="K5925">
        <f>INDEX([1]datos!$F$2:$F$228,MATCH(E5925,[1]datos!$B$2:$B$228,0))</f>
        <v>38.99</v>
      </c>
      <c r="L5925">
        <f>INDEX([1]datos!$G$2:$G$228,MATCH(E5925,[1]datos!$B$2:$B$228,0))</f>
        <v>39.5</v>
      </c>
    </row>
    <row r="5926" spans="1:12">
      <c r="A5926" t="s">
        <v>10</v>
      </c>
      <c r="B5926" t="s">
        <v>21</v>
      </c>
      <c r="C5926" s="1">
        <v>46149.352141203701</v>
      </c>
      <c r="D5926" t="s">
        <v>3</v>
      </c>
      <c r="E5926" t="s">
        <v>22</v>
      </c>
      <c r="F5926" t="s">
        <v>23</v>
      </c>
      <c r="G5926" s="2">
        <v>39.42</v>
      </c>
      <c r="H5926" t="s">
        <v>6</v>
      </c>
      <c r="I5926" t="s">
        <v>6</v>
      </c>
      <c r="J5926">
        <f>INDEX([1]datos!$E$2:$E$228,MATCH(E5926,[1]datos!$B$2:$B$228,0))</f>
        <v>39</v>
      </c>
      <c r="K5926">
        <f>INDEX([1]datos!$F$2:$F$228,MATCH(E5926,[1]datos!$B$2:$B$228,0))</f>
        <v>38.99</v>
      </c>
      <c r="L5926">
        <f>INDEX([1]datos!$G$2:$G$228,MATCH(E5926,[1]datos!$B$2:$B$228,0))</f>
        <v>39.5</v>
      </c>
    </row>
    <row r="5927" spans="1:12">
      <c r="A5927" t="s">
        <v>10</v>
      </c>
      <c r="B5927" t="s">
        <v>21</v>
      </c>
      <c r="C5927" s="1">
        <v>46149.352060185185</v>
      </c>
      <c r="D5927" t="s">
        <v>3</v>
      </c>
      <c r="E5927" t="s">
        <v>22</v>
      </c>
      <c r="F5927" t="s">
        <v>23</v>
      </c>
      <c r="G5927" s="2">
        <v>39.33</v>
      </c>
      <c r="H5927" t="s">
        <v>6</v>
      </c>
      <c r="I5927" t="s">
        <v>6</v>
      </c>
      <c r="J5927">
        <f>INDEX([1]datos!$E$2:$E$228,MATCH(E5927,[1]datos!$B$2:$B$228,0))</f>
        <v>39</v>
      </c>
      <c r="K5927">
        <f>INDEX([1]datos!$F$2:$F$228,MATCH(E5927,[1]datos!$B$2:$B$228,0))</f>
        <v>38.99</v>
      </c>
      <c r="L5927">
        <f>INDEX([1]datos!$G$2:$G$228,MATCH(E5927,[1]datos!$B$2:$B$228,0))</f>
        <v>39.5</v>
      </c>
    </row>
    <row r="5928" spans="1:12">
      <c r="A5928" t="s">
        <v>10</v>
      </c>
      <c r="B5928" t="s">
        <v>21</v>
      </c>
      <c r="C5928" s="1">
        <v>46149.351967592593</v>
      </c>
      <c r="D5928" t="s">
        <v>3</v>
      </c>
      <c r="E5928" t="s">
        <v>22</v>
      </c>
      <c r="F5928" t="s">
        <v>23</v>
      </c>
      <c r="G5928" s="2">
        <v>40.93</v>
      </c>
      <c r="H5928" t="s">
        <v>6</v>
      </c>
      <c r="I5928" t="s">
        <v>6</v>
      </c>
      <c r="J5928">
        <f>INDEX([1]datos!$E$2:$E$228,MATCH(E5928,[1]datos!$B$2:$B$228,0))</f>
        <v>39</v>
      </c>
      <c r="K5928">
        <f>INDEX([1]datos!$F$2:$F$228,MATCH(E5928,[1]datos!$B$2:$B$228,0))</f>
        <v>38.99</v>
      </c>
      <c r="L5928">
        <f>INDEX([1]datos!$G$2:$G$228,MATCH(E5928,[1]datos!$B$2:$B$228,0))</f>
        <v>39.5</v>
      </c>
    </row>
    <row r="5929" spans="1:12">
      <c r="A5929" t="s">
        <v>10</v>
      </c>
      <c r="B5929" t="s">
        <v>21</v>
      </c>
      <c r="C5929" s="1">
        <v>46149.351898148147</v>
      </c>
      <c r="D5929" t="s">
        <v>3</v>
      </c>
      <c r="E5929" t="s">
        <v>22</v>
      </c>
      <c r="F5929" t="s">
        <v>23</v>
      </c>
      <c r="G5929" s="2">
        <v>38.979999999999997</v>
      </c>
      <c r="H5929" t="s">
        <v>6</v>
      </c>
      <c r="I5929" t="s">
        <v>6</v>
      </c>
      <c r="J5929">
        <f>INDEX([1]datos!$E$2:$E$228,MATCH(E5929,[1]datos!$B$2:$B$228,0))</f>
        <v>39</v>
      </c>
      <c r="K5929">
        <f>INDEX([1]datos!$F$2:$F$228,MATCH(E5929,[1]datos!$B$2:$B$228,0))</f>
        <v>38.99</v>
      </c>
      <c r="L5929">
        <f>INDEX([1]datos!$G$2:$G$228,MATCH(E5929,[1]datos!$B$2:$B$228,0))</f>
        <v>39.5</v>
      </c>
    </row>
    <row r="5930" spans="1:12">
      <c r="A5930" t="s">
        <v>10</v>
      </c>
      <c r="B5930" t="s">
        <v>21</v>
      </c>
      <c r="C5930" s="1">
        <v>46149.351840277777</v>
      </c>
      <c r="D5930" t="s">
        <v>3</v>
      </c>
      <c r="E5930" t="s">
        <v>22</v>
      </c>
      <c r="F5930" t="s">
        <v>23</v>
      </c>
      <c r="G5930" s="2">
        <v>40.630000000000003</v>
      </c>
      <c r="H5930" t="s">
        <v>6</v>
      </c>
      <c r="I5930" t="s">
        <v>6</v>
      </c>
      <c r="J5930">
        <f>INDEX([1]datos!$E$2:$E$228,MATCH(E5930,[1]datos!$B$2:$B$228,0))</f>
        <v>39</v>
      </c>
      <c r="K5930">
        <f>INDEX([1]datos!$F$2:$F$228,MATCH(E5930,[1]datos!$B$2:$B$228,0))</f>
        <v>38.99</v>
      </c>
      <c r="L5930">
        <f>INDEX([1]datos!$G$2:$G$228,MATCH(E5930,[1]datos!$B$2:$B$228,0))</f>
        <v>39.5</v>
      </c>
    </row>
    <row r="5931" spans="1:12">
      <c r="A5931" t="s">
        <v>10</v>
      </c>
      <c r="B5931" t="s">
        <v>21</v>
      </c>
      <c r="C5931" s="1">
        <v>46149.351678240739</v>
      </c>
      <c r="D5931" t="s">
        <v>3</v>
      </c>
      <c r="E5931" t="s">
        <v>22</v>
      </c>
      <c r="F5931" t="s">
        <v>23</v>
      </c>
      <c r="G5931" s="2">
        <v>39.11</v>
      </c>
      <c r="H5931" t="s">
        <v>6</v>
      </c>
      <c r="I5931" t="s">
        <v>6</v>
      </c>
      <c r="J5931">
        <f>INDEX([1]datos!$E$2:$E$228,MATCH(E5931,[1]datos!$B$2:$B$228,0))</f>
        <v>39</v>
      </c>
      <c r="K5931">
        <f>INDEX([1]datos!$F$2:$F$228,MATCH(E5931,[1]datos!$B$2:$B$228,0))</f>
        <v>38.99</v>
      </c>
      <c r="L5931">
        <f>INDEX([1]datos!$G$2:$G$228,MATCH(E5931,[1]datos!$B$2:$B$228,0))</f>
        <v>39.5</v>
      </c>
    </row>
    <row r="5932" spans="1:12">
      <c r="A5932" t="s">
        <v>10</v>
      </c>
      <c r="B5932" t="s">
        <v>21</v>
      </c>
      <c r="C5932" s="1">
        <v>46149.351550925923</v>
      </c>
      <c r="D5932" t="s">
        <v>3</v>
      </c>
      <c r="E5932" t="s">
        <v>22</v>
      </c>
      <c r="F5932" t="s">
        <v>23</v>
      </c>
      <c r="G5932" s="2">
        <v>39.880000000000003</v>
      </c>
      <c r="H5932" t="s">
        <v>6</v>
      </c>
      <c r="I5932" t="s">
        <v>6</v>
      </c>
      <c r="J5932">
        <f>INDEX([1]datos!$E$2:$E$228,MATCH(E5932,[1]datos!$B$2:$B$228,0))</f>
        <v>39</v>
      </c>
      <c r="K5932">
        <f>INDEX([1]datos!$F$2:$F$228,MATCH(E5932,[1]datos!$B$2:$B$228,0))</f>
        <v>38.99</v>
      </c>
      <c r="L5932">
        <f>INDEX([1]datos!$G$2:$G$228,MATCH(E5932,[1]datos!$B$2:$B$228,0))</f>
        <v>39.5</v>
      </c>
    </row>
    <row r="5933" spans="1:12">
      <c r="A5933" t="s">
        <v>10</v>
      </c>
      <c r="B5933" t="s">
        <v>21</v>
      </c>
      <c r="C5933" s="1">
        <v>46149.351469907408</v>
      </c>
      <c r="D5933" t="s">
        <v>3</v>
      </c>
      <c r="E5933" t="s">
        <v>22</v>
      </c>
      <c r="F5933" t="s">
        <v>23</v>
      </c>
      <c r="G5933" s="2">
        <v>39.99</v>
      </c>
      <c r="H5933" t="s">
        <v>6</v>
      </c>
      <c r="I5933" t="s">
        <v>6</v>
      </c>
      <c r="J5933">
        <f>INDEX([1]datos!$E$2:$E$228,MATCH(E5933,[1]datos!$B$2:$B$228,0))</f>
        <v>39</v>
      </c>
      <c r="K5933">
        <f>INDEX([1]datos!$F$2:$F$228,MATCH(E5933,[1]datos!$B$2:$B$228,0))</f>
        <v>38.99</v>
      </c>
      <c r="L5933">
        <f>INDEX([1]datos!$G$2:$G$228,MATCH(E5933,[1]datos!$B$2:$B$228,0))</f>
        <v>39.5</v>
      </c>
    </row>
    <row r="5934" spans="1:12">
      <c r="A5934" t="s">
        <v>10</v>
      </c>
      <c r="B5934" t="s">
        <v>21</v>
      </c>
      <c r="C5934" s="1">
        <v>46149.351377314815</v>
      </c>
      <c r="D5934" t="s">
        <v>3</v>
      </c>
      <c r="E5934" t="s">
        <v>22</v>
      </c>
      <c r="F5934" t="s">
        <v>23</v>
      </c>
      <c r="G5934" s="2">
        <v>39.35</v>
      </c>
      <c r="H5934" t="s">
        <v>6</v>
      </c>
      <c r="I5934" t="s">
        <v>6</v>
      </c>
      <c r="J5934">
        <f>INDEX([1]datos!$E$2:$E$228,MATCH(E5934,[1]datos!$B$2:$B$228,0))</f>
        <v>39</v>
      </c>
      <c r="K5934">
        <f>INDEX([1]datos!$F$2:$F$228,MATCH(E5934,[1]datos!$B$2:$B$228,0))</f>
        <v>38.99</v>
      </c>
      <c r="L5934">
        <f>INDEX([1]datos!$G$2:$G$228,MATCH(E5934,[1]datos!$B$2:$B$228,0))</f>
        <v>39.5</v>
      </c>
    </row>
    <row r="5935" spans="1:12">
      <c r="A5935" t="s">
        <v>10</v>
      </c>
      <c r="B5935" t="s">
        <v>21</v>
      </c>
      <c r="C5935" s="1">
        <v>46149.351319444446</v>
      </c>
      <c r="D5935" t="s">
        <v>3</v>
      </c>
      <c r="E5935" t="s">
        <v>22</v>
      </c>
      <c r="F5935" t="s">
        <v>23</v>
      </c>
      <c r="G5935" s="2">
        <v>40.1</v>
      </c>
      <c r="H5935" t="s">
        <v>6</v>
      </c>
      <c r="I5935" t="s">
        <v>6</v>
      </c>
      <c r="J5935">
        <f>INDEX([1]datos!$E$2:$E$228,MATCH(E5935,[1]datos!$B$2:$B$228,0))</f>
        <v>39</v>
      </c>
      <c r="K5935">
        <f>INDEX([1]datos!$F$2:$F$228,MATCH(E5935,[1]datos!$B$2:$B$228,0))</f>
        <v>38.99</v>
      </c>
      <c r="L5935">
        <f>INDEX([1]datos!$G$2:$G$228,MATCH(E5935,[1]datos!$B$2:$B$228,0))</f>
        <v>39.5</v>
      </c>
    </row>
    <row r="5936" spans="1:12">
      <c r="A5936" t="s">
        <v>10</v>
      </c>
      <c r="B5936" t="s">
        <v>21</v>
      </c>
      <c r="C5936" s="1">
        <v>46149.351226851853</v>
      </c>
      <c r="D5936" t="s">
        <v>3</v>
      </c>
      <c r="E5936" t="s">
        <v>22</v>
      </c>
      <c r="F5936" t="s">
        <v>23</v>
      </c>
      <c r="G5936" s="2">
        <v>39.33</v>
      </c>
      <c r="H5936" t="s">
        <v>6</v>
      </c>
      <c r="I5936" t="s">
        <v>6</v>
      </c>
      <c r="J5936">
        <f>INDEX([1]datos!$E$2:$E$228,MATCH(E5936,[1]datos!$B$2:$B$228,0))</f>
        <v>39</v>
      </c>
      <c r="K5936">
        <f>INDEX([1]datos!$F$2:$F$228,MATCH(E5936,[1]datos!$B$2:$B$228,0))</f>
        <v>38.99</v>
      </c>
      <c r="L5936">
        <f>INDEX([1]datos!$G$2:$G$228,MATCH(E5936,[1]datos!$B$2:$B$228,0))</f>
        <v>39.5</v>
      </c>
    </row>
    <row r="5937" spans="1:12">
      <c r="A5937" t="s">
        <v>10</v>
      </c>
      <c r="B5937" t="s">
        <v>21</v>
      </c>
      <c r="C5937" s="1">
        <v>46149.351180555554</v>
      </c>
      <c r="D5937" t="s">
        <v>3</v>
      </c>
      <c r="E5937" t="s">
        <v>22</v>
      </c>
      <c r="F5937" t="s">
        <v>23</v>
      </c>
      <c r="G5937" s="2">
        <v>38.590000000000003</v>
      </c>
      <c r="H5937" t="s">
        <v>6</v>
      </c>
      <c r="I5937" t="s">
        <v>6</v>
      </c>
      <c r="J5937">
        <f>INDEX([1]datos!$E$2:$E$228,MATCH(E5937,[1]datos!$B$2:$B$228,0))</f>
        <v>39</v>
      </c>
      <c r="K5937">
        <f>INDEX([1]datos!$F$2:$F$228,MATCH(E5937,[1]datos!$B$2:$B$228,0))</f>
        <v>38.99</v>
      </c>
      <c r="L5937">
        <f>INDEX([1]datos!$G$2:$G$228,MATCH(E5937,[1]datos!$B$2:$B$228,0))</f>
        <v>39.5</v>
      </c>
    </row>
    <row r="5938" spans="1:12">
      <c r="A5938" t="s">
        <v>10</v>
      </c>
      <c r="B5938" t="s">
        <v>21</v>
      </c>
      <c r="C5938" s="1">
        <v>46149.351041666669</v>
      </c>
      <c r="D5938" t="s">
        <v>3</v>
      </c>
      <c r="E5938" t="s">
        <v>22</v>
      </c>
      <c r="F5938" t="s">
        <v>23</v>
      </c>
      <c r="G5938" s="2">
        <v>39.26</v>
      </c>
      <c r="H5938" t="s">
        <v>6</v>
      </c>
      <c r="I5938" t="s">
        <v>6</v>
      </c>
      <c r="J5938">
        <f>INDEX([1]datos!$E$2:$E$228,MATCH(E5938,[1]datos!$B$2:$B$228,0))</f>
        <v>39</v>
      </c>
      <c r="K5938">
        <f>INDEX([1]datos!$F$2:$F$228,MATCH(E5938,[1]datos!$B$2:$B$228,0))</f>
        <v>38.99</v>
      </c>
      <c r="L5938">
        <f>INDEX([1]datos!$G$2:$G$228,MATCH(E5938,[1]datos!$B$2:$B$228,0))</f>
        <v>39.5</v>
      </c>
    </row>
    <row r="5939" spans="1:12">
      <c r="A5939" t="s">
        <v>10</v>
      </c>
      <c r="B5939" t="s">
        <v>21</v>
      </c>
      <c r="C5939" s="1">
        <v>46149.350972222222</v>
      </c>
      <c r="D5939" t="s">
        <v>3</v>
      </c>
      <c r="E5939" t="s">
        <v>22</v>
      </c>
      <c r="F5939" t="s">
        <v>23</v>
      </c>
      <c r="G5939" s="2">
        <v>38.97</v>
      </c>
      <c r="H5939" t="s">
        <v>6</v>
      </c>
      <c r="I5939" t="s">
        <v>6</v>
      </c>
      <c r="J5939">
        <f>INDEX([1]datos!$E$2:$E$228,MATCH(E5939,[1]datos!$B$2:$B$228,0))</f>
        <v>39</v>
      </c>
      <c r="K5939">
        <f>INDEX([1]datos!$F$2:$F$228,MATCH(E5939,[1]datos!$B$2:$B$228,0))</f>
        <v>38.99</v>
      </c>
      <c r="L5939">
        <f>INDEX([1]datos!$G$2:$G$228,MATCH(E5939,[1]datos!$B$2:$B$228,0))</f>
        <v>39.5</v>
      </c>
    </row>
    <row r="5940" spans="1:12">
      <c r="A5940" t="s">
        <v>10</v>
      </c>
      <c r="B5940" t="s">
        <v>21</v>
      </c>
      <c r="C5940" s="1">
        <v>46149.350914351853</v>
      </c>
      <c r="D5940" t="s">
        <v>3</v>
      </c>
      <c r="E5940" t="s">
        <v>22</v>
      </c>
      <c r="F5940" t="s">
        <v>23</v>
      </c>
      <c r="G5940" s="2">
        <v>39.24</v>
      </c>
      <c r="H5940" t="s">
        <v>6</v>
      </c>
      <c r="I5940" t="s">
        <v>6</v>
      </c>
      <c r="J5940">
        <f>INDEX([1]datos!$E$2:$E$228,MATCH(E5940,[1]datos!$B$2:$B$228,0))</f>
        <v>39</v>
      </c>
      <c r="K5940">
        <f>INDEX([1]datos!$F$2:$F$228,MATCH(E5940,[1]datos!$B$2:$B$228,0))</f>
        <v>38.99</v>
      </c>
      <c r="L5940">
        <f>INDEX([1]datos!$G$2:$G$228,MATCH(E5940,[1]datos!$B$2:$B$228,0))</f>
        <v>39.5</v>
      </c>
    </row>
    <row r="5941" spans="1:12">
      <c r="A5941" t="s">
        <v>10</v>
      </c>
      <c r="B5941" t="s">
        <v>21</v>
      </c>
      <c r="C5941" s="1">
        <v>46149.350821759261</v>
      </c>
      <c r="D5941" t="s">
        <v>3</v>
      </c>
      <c r="E5941" t="s">
        <v>22</v>
      </c>
      <c r="F5941" t="s">
        <v>23</v>
      </c>
      <c r="G5941" s="2">
        <v>39.130000000000003</v>
      </c>
      <c r="H5941" t="s">
        <v>6</v>
      </c>
      <c r="I5941" t="s">
        <v>6</v>
      </c>
      <c r="J5941">
        <f>INDEX([1]datos!$E$2:$E$228,MATCH(E5941,[1]datos!$B$2:$B$228,0))</f>
        <v>39</v>
      </c>
      <c r="K5941">
        <f>INDEX([1]datos!$F$2:$F$228,MATCH(E5941,[1]datos!$B$2:$B$228,0))</f>
        <v>38.99</v>
      </c>
      <c r="L5941">
        <f>INDEX([1]datos!$G$2:$G$228,MATCH(E5941,[1]datos!$B$2:$B$228,0))</f>
        <v>39.5</v>
      </c>
    </row>
    <row r="5942" spans="1:12">
      <c r="A5942" t="s">
        <v>10</v>
      </c>
      <c r="B5942" t="s">
        <v>21</v>
      </c>
      <c r="C5942" s="1">
        <v>46149.350717592592</v>
      </c>
      <c r="D5942" t="s">
        <v>3</v>
      </c>
      <c r="E5942" t="s">
        <v>22</v>
      </c>
      <c r="F5942" t="s">
        <v>23</v>
      </c>
      <c r="G5942" s="2">
        <v>38.6</v>
      </c>
      <c r="H5942" t="s">
        <v>6</v>
      </c>
      <c r="I5942" t="s">
        <v>6</v>
      </c>
      <c r="J5942">
        <f>INDEX([1]datos!$E$2:$E$228,MATCH(E5942,[1]datos!$B$2:$B$228,0))</f>
        <v>39</v>
      </c>
      <c r="K5942">
        <f>INDEX([1]datos!$F$2:$F$228,MATCH(E5942,[1]datos!$B$2:$B$228,0))</f>
        <v>38.99</v>
      </c>
      <c r="L5942">
        <f>INDEX([1]datos!$G$2:$G$228,MATCH(E5942,[1]datos!$B$2:$B$228,0))</f>
        <v>39.5</v>
      </c>
    </row>
    <row r="5943" spans="1:12">
      <c r="A5943" t="s">
        <v>10</v>
      </c>
      <c r="B5943" t="s">
        <v>21</v>
      </c>
      <c r="C5943" s="1">
        <v>46149.350659722222</v>
      </c>
      <c r="D5943" t="s">
        <v>3</v>
      </c>
      <c r="E5943" t="s">
        <v>22</v>
      </c>
      <c r="F5943" t="s">
        <v>23</v>
      </c>
      <c r="G5943" s="2">
        <v>39.39</v>
      </c>
      <c r="H5943" t="s">
        <v>6</v>
      </c>
      <c r="I5943" t="s">
        <v>6</v>
      </c>
      <c r="J5943">
        <f>INDEX([1]datos!$E$2:$E$228,MATCH(E5943,[1]datos!$B$2:$B$228,0))</f>
        <v>39</v>
      </c>
      <c r="K5943">
        <f>INDEX([1]datos!$F$2:$F$228,MATCH(E5943,[1]datos!$B$2:$B$228,0))</f>
        <v>38.99</v>
      </c>
      <c r="L5943">
        <f>INDEX([1]datos!$G$2:$G$228,MATCH(E5943,[1]datos!$B$2:$B$228,0))</f>
        <v>39.5</v>
      </c>
    </row>
    <row r="5944" spans="1:12">
      <c r="A5944" t="s">
        <v>10</v>
      </c>
      <c r="B5944" t="s">
        <v>21</v>
      </c>
      <c r="C5944" s="1">
        <v>46149.350590277776</v>
      </c>
      <c r="D5944" t="s">
        <v>3</v>
      </c>
      <c r="E5944" t="s">
        <v>22</v>
      </c>
      <c r="F5944" t="s">
        <v>23</v>
      </c>
      <c r="G5944" s="2">
        <v>38.43</v>
      </c>
      <c r="H5944" t="s">
        <v>6</v>
      </c>
      <c r="I5944" t="s">
        <v>6</v>
      </c>
      <c r="J5944">
        <f>INDEX([1]datos!$E$2:$E$228,MATCH(E5944,[1]datos!$B$2:$B$228,0))</f>
        <v>39</v>
      </c>
      <c r="K5944">
        <f>INDEX([1]datos!$F$2:$F$228,MATCH(E5944,[1]datos!$B$2:$B$228,0))</f>
        <v>38.99</v>
      </c>
      <c r="L5944">
        <f>INDEX([1]datos!$G$2:$G$228,MATCH(E5944,[1]datos!$B$2:$B$228,0))</f>
        <v>39.5</v>
      </c>
    </row>
    <row r="5945" spans="1:12">
      <c r="A5945" t="s">
        <v>10</v>
      </c>
      <c r="B5945" t="s">
        <v>21</v>
      </c>
      <c r="C5945" s="1">
        <v>46149.350532407407</v>
      </c>
      <c r="D5945" t="s">
        <v>3</v>
      </c>
      <c r="E5945" t="s">
        <v>22</v>
      </c>
      <c r="F5945" t="s">
        <v>23</v>
      </c>
      <c r="G5945" s="2">
        <v>39.090000000000003</v>
      </c>
      <c r="H5945" t="s">
        <v>6</v>
      </c>
      <c r="I5945" t="s">
        <v>6</v>
      </c>
      <c r="J5945">
        <f>INDEX([1]datos!$E$2:$E$228,MATCH(E5945,[1]datos!$B$2:$B$228,0))</f>
        <v>39</v>
      </c>
      <c r="K5945">
        <f>INDEX([1]datos!$F$2:$F$228,MATCH(E5945,[1]datos!$B$2:$B$228,0))</f>
        <v>38.99</v>
      </c>
      <c r="L5945">
        <f>INDEX([1]datos!$G$2:$G$228,MATCH(E5945,[1]datos!$B$2:$B$228,0))</f>
        <v>39.5</v>
      </c>
    </row>
    <row r="5946" spans="1:12">
      <c r="A5946" t="s">
        <v>10</v>
      </c>
      <c r="B5946" t="s">
        <v>21</v>
      </c>
      <c r="C5946" s="1">
        <v>46149.350462962961</v>
      </c>
      <c r="D5946" t="s">
        <v>3</v>
      </c>
      <c r="E5946" t="s">
        <v>22</v>
      </c>
      <c r="F5946" t="s">
        <v>23</v>
      </c>
      <c r="G5946" s="2">
        <v>40.03</v>
      </c>
      <c r="H5946" t="s">
        <v>6</v>
      </c>
      <c r="I5946" t="s">
        <v>6</v>
      </c>
      <c r="J5946">
        <f>INDEX([1]datos!$E$2:$E$228,MATCH(E5946,[1]datos!$B$2:$B$228,0))</f>
        <v>39</v>
      </c>
      <c r="K5946">
        <f>INDEX([1]datos!$F$2:$F$228,MATCH(E5946,[1]datos!$B$2:$B$228,0))</f>
        <v>38.99</v>
      </c>
      <c r="L5946">
        <f>INDEX([1]datos!$G$2:$G$228,MATCH(E5946,[1]datos!$B$2:$B$228,0))</f>
        <v>39.5</v>
      </c>
    </row>
    <row r="5947" spans="1:12">
      <c r="A5947" t="s">
        <v>10</v>
      </c>
      <c r="B5947" t="s">
        <v>21</v>
      </c>
      <c r="C5947" s="1">
        <v>46149.350416666668</v>
      </c>
      <c r="D5947" t="s">
        <v>3</v>
      </c>
      <c r="E5947" t="s">
        <v>22</v>
      </c>
      <c r="F5947" t="s">
        <v>23</v>
      </c>
      <c r="G5947" s="2">
        <v>39.68</v>
      </c>
      <c r="H5947" t="s">
        <v>6</v>
      </c>
      <c r="I5947" t="s">
        <v>6</v>
      </c>
      <c r="J5947">
        <f>INDEX([1]datos!$E$2:$E$228,MATCH(E5947,[1]datos!$B$2:$B$228,0))</f>
        <v>39</v>
      </c>
      <c r="K5947">
        <f>INDEX([1]datos!$F$2:$F$228,MATCH(E5947,[1]datos!$B$2:$B$228,0))</f>
        <v>38.99</v>
      </c>
      <c r="L5947">
        <f>INDEX([1]datos!$G$2:$G$228,MATCH(E5947,[1]datos!$B$2:$B$228,0))</f>
        <v>39.5</v>
      </c>
    </row>
    <row r="5948" spans="1:12">
      <c r="A5948" t="s">
        <v>10</v>
      </c>
      <c r="B5948" t="s">
        <v>21</v>
      </c>
      <c r="C5948" s="1">
        <v>46149.350115740737</v>
      </c>
      <c r="D5948" t="s">
        <v>3</v>
      </c>
      <c r="E5948" t="s">
        <v>22</v>
      </c>
      <c r="F5948" t="s">
        <v>23</v>
      </c>
      <c r="G5948" s="2">
        <v>38.72</v>
      </c>
      <c r="H5948" t="s">
        <v>6</v>
      </c>
      <c r="I5948" t="s">
        <v>6</v>
      </c>
      <c r="J5948">
        <f>INDEX([1]datos!$E$2:$E$228,MATCH(E5948,[1]datos!$B$2:$B$228,0))</f>
        <v>39</v>
      </c>
      <c r="K5948">
        <f>INDEX([1]datos!$F$2:$F$228,MATCH(E5948,[1]datos!$B$2:$B$228,0))</f>
        <v>38.99</v>
      </c>
      <c r="L5948">
        <f>INDEX([1]datos!$G$2:$G$228,MATCH(E5948,[1]datos!$B$2:$B$228,0))</f>
        <v>39.5</v>
      </c>
    </row>
    <row r="5949" spans="1:12">
      <c r="A5949" t="s">
        <v>10</v>
      </c>
      <c r="B5949" t="s">
        <v>21</v>
      </c>
      <c r="C5949" s="1">
        <v>46149.349976851852</v>
      </c>
      <c r="D5949" t="s">
        <v>3</v>
      </c>
      <c r="E5949" t="s">
        <v>22</v>
      </c>
      <c r="F5949" t="s">
        <v>23</v>
      </c>
      <c r="G5949" s="2">
        <v>38.729999999999997</v>
      </c>
      <c r="H5949" t="s">
        <v>6</v>
      </c>
      <c r="I5949" t="s">
        <v>6</v>
      </c>
      <c r="J5949">
        <f>INDEX([1]datos!$E$2:$E$228,MATCH(E5949,[1]datos!$B$2:$B$228,0))</f>
        <v>39</v>
      </c>
      <c r="K5949">
        <f>INDEX([1]datos!$F$2:$F$228,MATCH(E5949,[1]datos!$B$2:$B$228,0))</f>
        <v>38.99</v>
      </c>
      <c r="L5949">
        <f>INDEX([1]datos!$G$2:$G$228,MATCH(E5949,[1]datos!$B$2:$B$228,0))</f>
        <v>39.5</v>
      </c>
    </row>
    <row r="5950" spans="1:12">
      <c r="A5950" t="s">
        <v>10</v>
      </c>
      <c r="B5950" t="s">
        <v>21</v>
      </c>
      <c r="C5950" s="1">
        <v>46149.349918981483</v>
      </c>
      <c r="D5950" t="s">
        <v>3</v>
      </c>
      <c r="E5950" t="s">
        <v>22</v>
      </c>
      <c r="F5950" t="s">
        <v>23</v>
      </c>
      <c r="G5950" s="2">
        <v>39.28</v>
      </c>
      <c r="H5950" t="s">
        <v>6</v>
      </c>
      <c r="I5950" t="s">
        <v>6</v>
      </c>
      <c r="J5950">
        <f>INDEX([1]datos!$E$2:$E$228,MATCH(E5950,[1]datos!$B$2:$B$228,0))</f>
        <v>39</v>
      </c>
      <c r="K5950">
        <f>INDEX([1]datos!$F$2:$F$228,MATCH(E5950,[1]datos!$B$2:$B$228,0))</f>
        <v>38.99</v>
      </c>
      <c r="L5950">
        <f>INDEX([1]datos!$G$2:$G$228,MATCH(E5950,[1]datos!$B$2:$B$228,0))</f>
        <v>39.5</v>
      </c>
    </row>
    <row r="5951" spans="1:12">
      <c r="A5951" t="s">
        <v>10</v>
      </c>
      <c r="B5951" t="s">
        <v>21</v>
      </c>
      <c r="C5951" s="1">
        <v>46149.34988425926</v>
      </c>
      <c r="D5951" t="s">
        <v>3</v>
      </c>
      <c r="E5951" t="s">
        <v>22</v>
      </c>
      <c r="F5951" t="s">
        <v>23</v>
      </c>
      <c r="G5951" s="2">
        <v>39.81</v>
      </c>
      <c r="H5951" t="s">
        <v>6</v>
      </c>
      <c r="I5951" t="s">
        <v>6</v>
      </c>
      <c r="J5951">
        <f>INDEX([1]datos!$E$2:$E$228,MATCH(E5951,[1]datos!$B$2:$B$228,0))</f>
        <v>39</v>
      </c>
      <c r="K5951">
        <f>INDEX([1]datos!$F$2:$F$228,MATCH(E5951,[1]datos!$B$2:$B$228,0))</f>
        <v>38.99</v>
      </c>
      <c r="L5951">
        <f>INDEX([1]datos!$G$2:$G$228,MATCH(E5951,[1]datos!$B$2:$B$228,0))</f>
        <v>39.5</v>
      </c>
    </row>
    <row r="5952" spans="1:12">
      <c r="A5952" t="s">
        <v>10</v>
      </c>
      <c r="B5952" t="s">
        <v>21</v>
      </c>
      <c r="C5952" s="1">
        <v>46149.34983796296</v>
      </c>
      <c r="D5952" t="s">
        <v>3</v>
      </c>
      <c r="E5952" t="s">
        <v>22</v>
      </c>
      <c r="F5952" t="s">
        <v>23</v>
      </c>
      <c r="G5952" s="2">
        <v>39.479999999999997</v>
      </c>
      <c r="H5952" t="s">
        <v>6</v>
      </c>
      <c r="I5952" t="s">
        <v>6</v>
      </c>
      <c r="J5952">
        <f>INDEX([1]datos!$E$2:$E$228,MATCH(E5952,[1]datos!$B$2:$B$228,0))</f>
        <v>39</v>
      </c>
      <c r="K5952">
        <f>INDEX([1]datos!$F$2:$F$228,MATCH(E5952,[1]datos!$B$2:$B$228,0))</f>
        <v>38.99</v>
      </c>
      <c r="L5952">
        <f>INDEX([1]datos!$G$2:$G$228,MATCH(E5952,[1]datos!$B$2:$B$228,0))</f>
        <v>39.5</v>
      </c>
    </row>
    <row r="5953" spans="1:12">
      <c r="A5953" t="s">
        <v>10</v>
      </c>
      <c r="B5953" t="s">
        <v>21</v>
      </c>
      <c r="C5953" s="1">
        <v>46149.349791666667</v>
      </c>
      <c r="D5953" t="s">
        <v>3</v>
      </c>
      <c r="E5953" t="s">
        <v>22</v>
      </c>
      <c r="F5953" t="s">
        <v>23</v>
      </c>
      <c r="G5953" s="2">
        <v>38.630000000000003</v>
      </c>
      <c r="H5953" t="s">
        <v>6</v>
      </c>
      <c r="I5953" t="s">
        <v>6</v>
      </c>
      <c r="J5953">
        <f>INDEX([1]datos!$E$2:$E$228,MATCH(E5953,[1]datos!$B$2:$B$228,0))</f>
        <v>39</v>
      </c>
      <c r="K5953">
        <f>INDEX([1]datos!$F$2:$F$228,MATCH(E5953,[1]datos!$B$2:$B$228,0))</f>
        <v>38.99</v>
      </c>
      <c r="L5953">
        <f>INDEX([1]datos!$G$2:$G$228,MATCH(E5953,[1]datos!$B$2:$B$228,0))</f>
        <v>39.5</v>
      </c>
    </row>
    <row r="5954" spans="1:12">
      <c r="A5954" t="s">
        <v>10</v>
      </c>
      <c r="B5954" t="s">
        <v>21</v>
      </c>
      <c r="C5954" s="1">
        <v>46149.349733796298</v>
      </c>
      <c r="D5954" t="s">
        <v>3</v>
      </c>
      <c r="E5954" t="s">
        <v>22</v>
      </c>
      <c r="F5954" t="s">
        <v>23</v>
      </c>
      <c r="G5954" s="2">
        <v>38.51</v>
      </c>
      <c r="H5954" t="s">
        <v>6</v>
      </c>
      <c r="I5954" t="s">
        <v>6</v>
      </c>
      <c r="J5954">
        <f>INDEX([1]datos!$E$2:$E$228,MATCH(E5954,[1]datos!$B$2:$B$228,0))</f>
        <v>39</v>
      </c>
      <c r="K5954">
        <f>INDEX([1]datos!$F$2:$F$228,MATCH(E5954,[1]datos!$B$2:$B$228,0))</f>
        <v>38.99</v>
      </c>
      <c r="L5954">
        <f>INDEX([1]datos!$G$2:$G$228,MATCH(E5954,[1]datos!$B$2:$B$228,0))</f>
        <v>39.5</v>
      </c>
    </row>
    <row r="5955" spans="1:12">
      <c r="A5955" t="s">
        <v>10</v>
      </c>
      <c r="B5955" t="s">
        <v>21</v>
      </c>
      <c r="C5955" s="1">
        <v>46149.349687499998</v>
      </c>
      <c r="D5955" t="s">
        <v>3</v>
      </c>
      <c r="E5955" t="s">
        <v>22</v>
      </c>
      <c r="F5955" t="s">
        <v>23</v>
      </c>
      <c r="G5955" s="2">
        <v>37.880000000000003</v>
      </c>
      <c r="H5955" t="s">
        <v>6</v>
      </c>
      <c r="I5955" t="s">
        <v>6</v>
      </c>
      <c r="J5955">
        <f>INDEX([1]datos!$E$2:$E$228,MATCH(E5955,[1]datos!$B$2:$B$228,0))</f>
        <v>39</v>
      </c>
      <c r="K5955">
        <f>INDEX([1]datos!$F$2:$F$228,MATCH(E5955,[1]datos!$B$2:$B$228,0))</f>
        <v>38.99</v>
      </c>
      <c r="L5955">
        <f>INDEX([1]datos!$G$2:$G$228,MATCH(E5955,[1]datos!$B$2:$B$228,0))</f>
        <v>39.5</v>
      </c>
    </row>
    <row r="5956" spans="1:12">
      <c r="A5956" t="s">
        <v>10</v>
      </c>
      <c r="B5956" t="s">
        <v>21</v>
      </c>
      <c r="C5956" s="1">
        <v>46149.349490740744</v>
      </c>
      <c r="D5956" t="s">
        <v>3</v>
      </c>
      <c r="E5956" t="s">
        <v>22</v>
      </c>
      <c r="F5956" t="s">
        <v>23</v>
      </c>
      <c r="G5956" s="2">
        <v>39.03</v>
      </c>
      <c r="H5956" t="s">
        <v>6</v>
      </c>
      <c r="I5956" t="s">
        <v>6</v>
      </c>
      <c r="J5956">
        <f>INDEX([1]datos!$E$2:$E$228,MATCH(E5956,[1]datos!$B$2:$B$228,0))</f>
        <v>39</v>
      </c>
      <c r="K5956">
        <f>INDEX([1]datos!$F$2:$F$228,MATCH(E5956,[1]datos!$B$2:$B$228,0))</f>
        <v>38.99</v>
      </c>
      <c r="L5956">
        <f>INDEX([1]datos!$G$2:$G$228,MATCH(E5956,[1]datos!$B$2:$B$228,0))</f>
        <v>39.5</v>
      </c>
    </row>
    <row r="5957" spans="1:12">
      <c r="A5957" t="s">
        <v>10</v>
      </c>
      <c r="B5957" t="s">
        <v>21</v>
      </c>
      <c r="C5957" s="1">
        <v>46149.349212962959</v>
      </c>
      <c r="D5957" t="s">
        <v>3</v>
      </c>
      <c r="E5957" t="s">
        <v>22</v>
      </c>
      <c r="F5957" t="s">
        <v>23</v>
      </c>
      <c r="G5957" s="2">
        <v>39.5</v>
      </c>
      <c r="H5957" t="s">
        <v>6</v>
      </c>
      <c r="I5957" t="s">
        <v>6</v>
      </c>
      <c r="J5957">
        <f>INDEX([1]datos!$E$2:$E$228,MATCH(E5957,[1]datos!$B$2:$B$228,0))</f>
        <v>39</v>
      </c>
      <c r="K5957">
        <f>INDEX([1]datos!$F$2:$F$228,MATCH(E5957,[1]datos!$B$2:$B$228,0))</f>
        <v>38.99</v>
      </c>
      <c r="L5957">
        <f>INDEX([1]datos!$G$2:$G$228,MATCH(E5957,[1]datos!$B$2:$B$228,0))</f>
        <v>39.5</v>
      </c>
    </row>
    <row r="5958" spans="1:12">
      <c r="A5958" t="s">
        <v>10</v>
      </c>
      <c r="B5958" t="s">
        <v>21</v>
      </c>
      <c r="C5958" s="1">
        <v>46149.349143518521</v>
      </c>
      <c r="D5958" t="s">
        <v>3</v>
      </c>
      <c r="E5958" t="s">
        <v>22</v>
      </c>
      <c r="F5958" t="s">
        <v>23</v>
      </c>
      <c r="G5958" s="2">
        <v>38.799999999999997</v>
      </c>
      <c r="H5958" t="s">
        <v>6</v>
      </c>
      <c r="I5958" t="s">
        <v>6</v>
      </c>
      <c r="J5958">
        <f>INDEX([1]datos!$E$2:$E$228,MATCH(E5958,[1]datos!$B$2:$B$228,0))</f>
        <v>39</v>
      </c>
      <c r="K5958">
        <f>INDEX([1]datos!$F$2:$F$228,MATCH(E5958,[1]datos!$B$2:$B$228,0))</f>
        <v>38.99</v>
      </c>
      <c r="L5958">
        <f>INDEX([1]datos!$G$2:$G$228,MATCH(E5958,[1]datos!$B$2:$B$228,0))</f>
        <v>39.5</v>
      </c>
    </row>
    <row r="5959" spans="1:12">
      <c r="A5959" t="s">
        <v>10</v>
      </c>
      <c r="B5959" t="s">
        <v>21</v>
      </c>
      <c r="C5959" s="1">
        <v>46149.349097222221</v>
      </c>
      <c r="D5959" t="s">
        <v>3</v>
      </c>
      <c r="E5959" t="s">
        <v>22</v>
      </c>
      <c r="F5959" t="s">
        <v>23</v>
      </c>
      <c r="G5959" s="2">
        <v>39.61</v>
      </c>
      <c r="H5959" t="s">
        <v>6</v>
      </c>
      <c r="I5959" t="s">
        <v>6</v>
      </c>
      <c r="J5959">
        <f>INDEX([1]datos!$E$2:$E$228,MATCH(E5959,[1]datos!$B$2:$B$228,0))</f>
        <v>39</v>
      </c>
      <c r="K5959">
        <f>INDEX([1]datos!$F$2:$F$228,MATCH(E5959,[1]datos!$B$2:$B$228,0))</f>
        <v>38.99</v>
      </c>
      <c r="L5959">
        <f>INDEX([1]datos!$G$2:$G$228,MATCH(E5959,[1]datos!$B$2:$B$228,0))</f>
        <v>39.5</v>
      </c>
    </row>
    <row r="5960" spans="1:12">
      <c r="A5960" t="s">
        <v>10</v>
      </c>
      <c r="B5960" t="s">
        <v>21</v>
      </c>
      <c r="C5960" s="1">
        <v>46149.348981481482</v>
      </c>
      <c r="D5960" t="s">
        <v>3</v>
      </c>
      <c r="E5960" t="s">
        <v>22</v>
      </c>
      <c r="F5960" t="s">
        <v>23</v>
      </c>
      <c r="G5960" s="2">
        <v>39.549999999999997</v>
      </c>
      <c r="H5960" t="s">
        <v>6</v>
      </c>
      <c r="I5960" t="s">
        <v>6</v>
      </c>
      <c r="J5960">
        <f>INDEX([1]datos!$E$2:$E$228,MATCH(E5960,[1]datos!$B$2:$B$228,0))</f>
        <v>39</v>
      </c>
      <c r="K5960">
        <f>INDEX([1]datos!$F$2:$F$228,MATCH(E5960,[1]datos!$B$2:$B$228,0))</f>
        <v>38.99</v>
      </c>
      <c r="L5960">
        <f>INDEX([1]datos!$G$2:$G$228,MATCH(E5960,[1]datos!$B$2:$B$228,0))</f>
        <v>39.5</v>
      </c>
    </row>
    <row r="5961" spans="1:12">
      <c r="A5961" t="s">
        <v>10</v>
      </c>
      <c r="B5961" t="s">
        <v>21</v>
      </c>
      <c r="C5961" s="1">
        <v>46149.34888888889</v>
      </c>
      <c r="D5961" t="s">
        <v>3</v>
      </c>
      <c r="E5961" t="s">
        <v>22</v>
      </c>
      <c r="F5961" t="s">
        <v>23</v>
      </c>
      <c r="G5961" s="2">
        <v>39.9</v>
      </c>
      <c r="H5961" t="s">
        <v>6</v>
      </c>
      <c r="I5961" t="s">
        <v>6</v>
      </c>
      <c r="J5961">
        <f>INDEX([1]datos!$E$2:$E$228,MATCH(E5961,[1]datos!$B$2:$B$228,0))</f>
        <v>39</v>
      </c>
      <c r="K5961">
        <f>INDEX([1]datos!$F$2:$F$228,MATCH(E5961,[1]datos!$B$2:$B$228,0))</f>
        <v>38.99</v>
      </c>
      <c r="L5961">
        <f>INDEX([1]datos!$G$2:$G$228,MATCH(E5961,[1]datos!$B$2:$B$228,0))</f>
        <v>39.5</v>
      </c>
    </row>
    <row r="5962" spans="1:12">
      <c r="A5962" t="s">
        <v>10</v>
      </c>
      <c r="B5962" t="s">
        <v>21</v>
      </c>
      <c r="C5962" s="1">
        <v>46149.34883101852</v>
      </c>
      <c r="D5962" t="s">
        <v>3</v>
      </c>
      <c r="E5962" t="s">
        <v>22</v>
      </c>
      <c r="F5962" t="s">
        <v>23</v>
      </c>
      <c r="G5962" s="2">
        <v>39.46</v>
      </c>
      <c r="H5962" t="s">
        <v>6</v>
      </c>
      <c r="I5962" t="s">
        <v>6</v>
      </c>
      <c r="J5962">
        <f>INDEX([1]datos!$E$2:$E$228,MATCH(E5962,[1]datos!$B$2:$B$228,0))</f>
        <v>39</v>
      </c>
      <c r="K5962">
        <f>INDEX([1]datos!$F$2:$F$228,MATCH(E5962,[1]datos!$B$2:$B$228,0))</f>
        <v>38.99</v>
      </c>
      <c r="L5962">
        <f>INDEX([1]datos!$G$2:$G$228,MATCH(E5962,[1]datos!$B$2:$B$228,0))</f>
        <v>39.5</v>
      </c>
    </row>
    <row r="5963" spans="1:12">
      <c r="A5963" t="s">
        <v>10</v>
      </c>
      <c r="B5963" t="s">
        <v>21</v>
      </c>
      <c r="C5963" s="1">
        <v>46149.348773148151</v>
      </c>
      <c r="D5963" t="s">
        <v>3</v>
      </c>
      <c r="E5963" t="s">
        <v>22</v>
      </c>
      <c r="F5963" t="s">
        <v>23</v>
      </c>
      <c r="G5963" s="2">
        <v>39.68</v>
      </c>
      <c r="H5963" t="s">
        <v>6</v>
      </c>
      <c r="I5963" t="s">
        <v>6</v>
      </c>
      <c r="J5963">
        <f>INDEX([1]datos!$E$2:$E$228,MATCH(E5963,[1]datos!$B$2:$B$228,0))</f>
        <v>39</v>
      </c>
      <c r="K5963">
        <f>INDEX([1]datos!$F$2:$F$228,MATCH(E5963,[1]datos!$B$2:$B$228,0))</f>
        <v>38.99</v>
      </c>
      <c r="L5963">
        <f>INDEX([1]datos!$G$2:$G$228,MATCH(E5963,[1]datos!$B$2:$B$228,0))</f>
        <v>39.5</v>
      </c>
    </row>
    <row r="5964" spans="1:12">
      <c r="A5964" t="s">
        <v>10</v>
      </c>
      <c r="B5964" t="s">
        <v>21</v>
      </c>
      <c r="C5964" s="1">
        <v>46149.348726851851</v>
      </c>
      <c r="D5964" t="s">
        <v>3</v>
      </c>
      <c r="E5964" t="s">
        <v>22</v>
      </c>
      <c r="F5964" t="s">
        <v>23</v>
      </c>
      <c r="G5964" s="2">
        <v>39.15</v>
      </c>
      <c r="H5964" t="s">
        <v>6</v>
      </c>
      <c r="I5964" t="s">
        <v>6</v>
      </c>
      <c r="J5964">
        <f>INDEX([1]datos!$E$2:$E$228,MATCH(E5964,[1]datos!$B$2:$B$228,0))</f>
        <v>39</v>
      </c>
      <c r="K5964">
        <f>INDEX([1]datos!$F$2:$F$228,MATCH(E5964,[1]datos!$B$2:$B$228,0))</f>
        <v>38.99</v>
      </c>
      <c r="L5964">
        <f>INDEX([1]datos!$G$2:$G$228,MATCH(E5964,[1]datos!$B$2:$B$228,0))</f>
        <v>39.5</v>
      </c>
    </row>
    <row r="5965" spans="1:12">
      <c r="A5965" t="s">
        <v>10</v>
      </c>
      <c r="B5965" t="s">
        <v>21</v>
      </c>
      <c r="C5965" s="1">
        <v>46149.348611111112</v>
      </c>
      <c r="D5965" t="s">
        <v>3</v>
      </c>
      <c r="E5965" t="s">
        <v>22</v>
      </c>
      <c r="F5965" t="s">
        <v>23</v>
      </c>
      <c r="G5965" s="2">
        <v>38.75</v>
      </c>
      <c r="H5965" t="s">
        <v>6</v>
      </c>
      <c r="I5965" t="s">
        <v>6</v>
      </c>
      <c r="J5965">
        <f>INDEX([1]datos!$E$2:$E$228,MATCH(E5965,[1]datos!$B$2:$B$228,0))</f>
        <v>39</v>
      </c>
      <c r="K5965">
        <f>INDEX([1]datos!$F$2:$F$228,MATCH(E5965,[1]datos!$B$2:$B$228,0))</f>
        <v>38.99</v>
      </c>
      <c r="L5965">
        <f>INDEX([1]datos!$G$2:$G$228,MATCH(E5965,[1]datos!$B$2:$B$228,0))</f>
        <v>39.5</v>
      </c>
    </row>
    <row r="5966" spans="1:12">
      <c r="A5966" t="s">
        <v>10</v>
      </c>
      <c r="B5966" t="s">
        <v>21</v>
      </c>
      <c r="C5966" s="1">
        <v>46149.34851851852</v>
      </c>
      <c r="D5966" t="s">
        <v>3</v>
      </c>
      <c r="E5966" t="s">
        <v>22</v>
      </c>
      <c r="F5966" t="s">
        <v>23</v>
      </c>
      <c r="G5966" s="2">
        <v>39.020000000000003</v>
      </c>
      <c r="H5966" t="s">
        <v>6</v>
      </c>
      <c r="I5966" t="s">
        <v>6</v>
      </c>
      <c r="J5966">
        <f>INDEX([1]datos!$E$2:$E$228,MATCH(E5966,[1]datos!$B$2:$B$228,0))</f>
        <v>39</v>
      </c>
      <c r="K5966">
        <f>INDEX([1]datos!$F$2:$F$228,MATCH(E5966,[1]datos!$B$2:$B$228,0))</f>
        <v>38.99</v>
      </c>
      <c r="L5966">
        <f>INDEX([1]datos!$G$2:$G$228,MATCH(E5966,[1]datos!$B$2:$B$228,0))</f>
        <v>39.5</v>
      </c>
    </row>
    <row r="5967" spans="1:12">
      <c r="A5967" t="s">
        <v>10</v>
      </c>
      <c r="B5967" t="s">
        <v>21</v>
      </c>
      <c r="C5967" s="1">
        <v>46149.348449074074</v>
      </c>
      <c r="D5967" t="s">
        <v>3</v>
      </c>
      <c r="E5967" t="s">
        <v>22</v>
      </c>
      <c r="F5967" t="s">
        <v>23</v>
      </c>
      <c r="G5967" s="2">
        <v>39.28</v>
      </c>
      <c r="H5967" t="s">
        <v>6</v>
      </c>
      <c r="I5967" t="s">
        <v>6</v>
      </c>
      <c r="J5967">
        <f>INDEX([1]datos!$E$2:$E$228,MATCH(E5967,[1]datos!$B$2:$B$228,0))</f>
        <v>39</v>
      </c>
      <c r="K5967">
        <f>INDEX([1]datos!$F$2:$F$228,MATCH(E5967,[1]datos!$B$2:$B$228,0))</f>
        <v>38.99</v>
      </c>
      <c r="L5967">
        <f>INDEX([1]datos!$G$2:$G$228,MATCH(E5967,[1]datos!$B$2:$B$228,0))</f>
        <v>39.5</v>
      </c>
    </row>
    <row r="5968" spans="1:12">
      <c r="A5968" t="s">
        <v>10</v>
      </c>
      <c r="B5968" t="s">
        <v>21</v>
      </c>
      <c r="C5968" s="1">
        <v>46149.348402777781</v>
      </c>
      <c r="D5968" t="s">
        <v>3</v>
      </c>
      <c r="E5968" t="s">
        <v>22</v>
      </c>
      <c r="F5968" t="s">
        <v>23</v>
      </c>
      <c r="G5968" s="2">
        <v>39.700000000000003</v>
      </c>
      <c r="H5968" t="s">
        <v>6</v>
      </c>
      <c r="I5968" t="s">
        <v>6</v>
      </c>
      <c r="J5968">
        <f>INDEX([1]datos!$E$2:$E$228,MATCH(E5968,[1]datos!$B$2:$B$228,0))</f>
        <v>39</v>
      </c>
      <c r="K5968">
        <f>INDEX([1]datos!$F$2:$F$228,MATCH(E5968,[1]datos!$B$2:$B$228,0))</f>
        <v>38.99</v>
      </c>
      <c r="L5968">
        <f>INDEX([1]datos!$G$2:$G$228,MATCH(E5968,[1]datos!$B$2:$B$228,0))</f>
        <v>39.5</v>
      </c>
    </row>
    <row r="5969" spans="1:12">
      <c r="A5969" t="s">
        <v>10</v>
      </c>
      <c r="B5969" t="s">
        <v>21</v>
      </c>
      <c r="C5969" s="1">
        <v>46149.348356481481</v>
      </c>
      <c r="D5969" t="s">
        <v>3</v>
      </c>
      <c r="E5969" t="s">
        <v>22</v>
      </c>
      <c r="F5969" t="s">
        <v>23</v>
      </c>
      <c r="G5969" s="2">
        <v>37.700000000000003</v>
      </c>
      <c r="H5969" t="s">
        <v>6</v>
      </c>
      <c r="I5969" t="s">
        <v>6</v>
      </c>
      <c r="J5969">
        <f>INDEX([1]datos!$E$2:$E$228,MATCH(E5969,[1]datos!$B$2:$B$228,0))</f>
        <v>39</v>
      </c>
      <c r="K5969">
        <f>INDEX([1]datos!$F$2:$F$228,MATCH(E5969,[1]datos!$B$2:$B$228,0))</f>
        <v>38.99</v>
      </c>
      <c r="L5969">
        <f>INDEX([1]datos!$G$2:$G$228,MATCH(E5969,[1]datos!$B$2:$B$228,0))</f>
        <v>39.5</v>
      </c>
    </row>
    <row r="5970" spans="1:12">
      <c r="A5970" t="s">
        <v>10</v>
      </c>
      <c r="B5970" t="s">
        <v>21</v>
      </c>
      <c r="C5970" s="1">
        <v>46149.348124999997</v>
      </c>
      <c r="D5970" t="s">
        <v>3</v>
      </c>
      <c r="E5970" t="s">
        <v>22</v>
      </c>
      <c r="F5970" t="s">
        <v>23</v>
      </c>
      <c r="G5970" s="2">
        <v>39.520000000000003</v>
      </c>
      <c r="H5970" t="s">
        <v>6</v>
      </c>
      <c r="I5970" t="s">
        <v>6</v>
      </c>
      <c r="J5970">
        <f>INDEX([1]datos!$E$2:$E$228,MATCH(E5970,[1]datos!$B$2:$B$228,0))</f>
        <v>39</v>
      </c>
      <c r="K5970">
        <f>INDEX([1]datos!$F$2:$F$228,MATCH(E5970,[1]datos!$B$2:$B$228,0))</f>
        <v>38.99</v>
      </c>
      <c r="L5970">
        <f>INDEX([1]datos!$G$2:$G$228,MATCH(E5970,[1]datos!$B$2:$B$228,0))</f>
        <v>39.5</v>
      </c>
    </row>
    <row r="5971" spans="1:12">
      <c r="A5971" t="s">
        <v>10</v>
      </c>
      <c r="B5971" t="s">
        <v>21</v>
      </c>
      <c r="C5971" s="1">
        <v>46149.348020833335</v>
      </c>
      <c r="D5971" t="s">
        <v>3</v>
      </c>
      <c r="E5971" t="s">
        <v>22</v>
      </c>
      <c r="F5971" t="s">
        <v>23</v>
      </c>
      <c r="G5971" s="2">
        <v>38.700000000000003</v>
      </c>
      <c r="H5971" t="s">
        <v>6</v>
      </c>
      <c r="I5971" t="s">
        <v>6</v>
      </c>
      <c r="J5971">
        <f>INDEX([1]datos!$E$2:$E$228,MATCH(E5971,[1]datos!$B$2:$B$228,0))</f>
        <v>39</v>
      </c>
      <c r="K5971">
        <f>INDEX([1]datos!$F$2:$F$228,MATCH(E5971,[1]datos!$B$2:$B$228,0))</f>
        <v>38.99</v>
      </c>
      <c r="L5971">
        <f>INDEX([1]datos!$G$2:$G$228,MATCH(E5971,[1]datos!$B$2:$B$228,0))</f>
        <v>39.5</v>
      </c>
    </row>
    <row r="5972" spans="1:12">
      <c r="A5972" t="s">
        <v>10</v>
      </c>
      <c r="B5972" t="s">
        <v>21</v>
      </c>
      <c r="C5972" s="1">
        <v>46149.347962962966</v>
      </c>
      <c r="D5972" t="s">
        <v>3</v>
      </c>
      <c r="E5972" t="s">
        <v>22</v>
      </c>
      <c r="F5972" t="s">
        <v>23</v>
      </c>
      <c r="G5972" s="2">
        <v>38.75</v>
      </c>
      <c r="H5972" t="s">
        <v>6</v>
      </c>
      <c r="I5972" t="s">
        <v>6</v>
      </c>
      <c r="J5972">
        <f>INDEX([1]datos!$E$2:$E$228,MATCH(E5972,[1]datos!$B$2:$B$228,0))</f>
        <v>39</v>
      </c>
      <c r="K5972">
        <f>INDEX([1]datos!$F$2:$F$228,MATCH(E5972,[1]datos!$B$2:$B$228,0))</f>
        <v>38.99</v>
      </c>
      <c r="L5972">
        <f>INDEX([1]datos!$G$2:$G$228,MATCH(E5972,[1]datos!$B$2:$B$228,0))</f>
        <v>39.5</v>
      </c>
    </row>
    <row r="5973" spans="1:12">
      <c r="A5973" t="s">
        <v>10</v>
      </c>
      <c r="B5973" t="s">
        <v>21</v>
      </c>
      <c r="C5973" s="1">
        <v>46149.347870370373</v>
      </c>
      <c r="D5973" t="s">
        <v>3</v>
      </c>
      <c r="E5973" t="s">
        <v>22</v>
      </c>
      <c r="F5973" t="s">
        <v>23</v>
      </c>
      <c r="G5973" s="2">
        <v>39.28</v>
      </c>
      <c r="H5973" t="s">
        <v>6</v>
      </c>
      <c r="I5973" t="s">
        <v>6</v>
      </c>
      <c r="J5973">
        <f>INDEX([1]datos!$E$2:$E$228,MATCH(E5973,[1]datos!$B$2:$B$228,0))</f>
        <v>39</v>
      </c>
      <c r="K5973">
        <f>INDEX([1]datos!$F$2:$F$228,MATCH(E5973,[1]datos!$B$2:$B$228,0))</f>
        <v>38.99</v>
      </c>
      <c r="L5973">
        <f>INDEX([1]datos!$G$2:$G$228,MATCH(E5973,[1]datos!$B$2:$B$228,0))</f>
        <v>39.5</v>
      </c>
    </row>
    <row r="5974" spans="1:12">
      <c r="A5974" t="s">
        <v>10</v>
      </c>
      <c r="B5974" t="s">
        <v>21</v>
      </c>
      <c r="C5974" s="1">
        <v>46149.347824074073</v>
      </c>
      <c r="D5974" t="s">
        <v>3</v>
      </c>
      <c r="E5974" t="s">
        <v>22</v>
      </c>
      <c r="F5974" t="s">
        <v>23</v>
      </c>
      <c r="G5974" s="2">
        <v>39.130000000000003</v>
      </c>
      <c r="H5974" t="s">
        <v>6</v>
      </c>
      <c r="I5974" t="s">
        <v>6</v>
      </c>
      <c r="J5974">
        <f>INDEX([1]datos!$E$2:$E$228,MATCH(E5974,[1]datos!$B$2:$B$228,0))</f>
        <v>39</v>
      </c>
      <c r="K5974">
        <f>INDEX([1]datos!$F$2:$F$228,MATCH(E5974,[1]datos!$B$2:$B$228,0))</f>
        <v>38.99</v>
      </c>
      <c r="L5974">
        <f>INDEX([1]datos!$G$2:$G$228,MATCH(E5974,[1]datos!$B$2:$B$228,0))</f>
        <v>39.5</v>
      </c>
    </row>
    <row r="5975" spans="1:12">
      <c r="A5975" t="s">
        <v>10</v>
      </c>
      <c r="B5975" t="s">
        <v>21</v>
      </c>
      <c r="C5975" s="1">
        <v>46149.347766203704</v>
      </c>
      <c r="D5975" t="s">
        <v>3</v>
      </c>
      <c r="E5975" t="s">
        <v>22</v>
      </c>
      <c r="F5975" t="s">
        <v>23</v>
      </c>
      <c r="G5975" s="2">
        <v>39.61</v>
      </c>
      <c r="H5975" t="s">
        <v>6</v>
      </c>
      <c r="I5975" t="s">
        <v>6</v>
      </c>
      <c r="J5975">
        <f>INDEX([1]datos!$E$2:$E$228,MATCH(E5975,[1]datos!$B$2:$B$228,0))</f>
        <v>39</v>
      </c>
      <c r="K5975">
        <f>INDEX([1]datos!$F$2:$F$228,MATCH(E5975,[1]datos!$B$2:$B$228,0))</f>
        <v>38.99</v>
      </c>
      <c r="L5975">
        <f>INDEX([1]datos!$G$2:$G$228,MATCH(E5975,[1]datos!$B$2:$B$228,0))</f>
        <v>39.5</v>
      </c>
    </row>
    <row r="5976" spans="1:12">
      <c r="A5976" t="s">
        <v>10</v>
      </c>
      <c r="B5976" t="s">
        <v>21</v>
      </c>
      <c r="C5976" s="1">
        <v>46149.347754629627</v>
      </c>
      <c r="D5976" t="s">
        <v>3</v>
      </c>
      <c r="E5976" t="s">
        <v>22</v>
      </c>
      <c r="F5976" t="s">
        <v>23</v>
      </c>
      <c r="G5976" s="2">
        <v>39.880000000000003</v>
      </c>
      <c r="H5976" t="s">
        <v>6</v>
      </c>
      <c r="I5976" t="s">
        <v>6</v>
      </c>
      <c r="J5976">
        <f>INDEX([1]datos!$E$2:$E$228,MATCH(E5976,[1]datos!$B$2:$B$228,0))</f>
        <v>39</v>
      </c>
      <c r="K5976">
        <f>INDEX([1]datos!$F$2:$F$228,MATCH(E5976,[1]datos!$B$2:$B$228,0))</f>
        <v>38.99</v>
      </c>
      <c r="L5976">
        <f>INDEX([1]datos!$G$2:$G$228,MATCH(E5976,[1]datos!$B$2:$B$228,0))</f>
        <v>39.5</v>
      </c>
    </row>
    <row r="5977" spans="1:12">
      <c r="A5977" t="s">
        <v>10</v>
      </c>
      <c r="B5977" t="s">
        <v>21</v>
      </c>
      <c r="C5977" s="1">
        <v>46149.347511574073</v>
      </c>
      <c r="D5977" t="s">
        <v>3</v>
      </c>
      <c r="E5977" t="s">
        <v>22</v>
      </c>
      <c r="F5977" t="s">
        <v>23</v>
      </c>
      <c r="G5977" s="2">
        <v>40.049999999999997</v>
      </c>
      <c r="H5977" t="s">
        <v>6</v>
      </c>
      <c r="I5977" t="s">
        <v>6</v>
      </c>
      <c r="J5977">
        <f>INDEX([1]datos!$E$2:$E$228,MATCH(E5977,[1]datos!$B$2:$B$228,0))</f>
        <v>39</v>
      </c>
      <c r="K5977">
        <f>INDEX([1]datos!$F$2:$F$228,MATCH(E5977,[1]datos!$B$2:$B$228,0))</f>
        <v>38.99</v>
      </c>
      <c r="L5977">
        <f>INDEX([1]datos!$G$2:$G$228,MATCH(E5977,[1]datos!$B$2:$B$228,0))</f>
        <v>39.5</v>
      </c>
    </row>
    <row r="5978" spans="1:12">
      <c r="A5978" t="s">
        <v>10</v>
      </c>
      <c r="B5978" t="s">
        <v>21</v>
      </c>
      <c r="C5978" s="1">
        <v>46149.347453703704</v>
      </c>
      <c r="D5978" t="s">
        <v>3</v>
      </c>
      <c r="E5978" t="s">
        <v>22</v>
      </c>
      <c r="F5978" t="s">
        <v>23</v>
      </c>
      <c r="G5978" s="2">
        <v>39.76</v>
      </c>
      <c r="H5978" t="s">
        <v>6</v>
      </c>
      <c r="I5978" t="s">
        <v>6</v>
      </c>
      <c r="J5978">
        <f>INDEX([1]datos!$E$2:$E$228,MATCH(E5978,[1]datos!$B$2:$B$228,0))</f>
        <v>39</v>
      </c>
      <c r="K5978">
        <f>INDEX([1]datos!$F$2:$F$228,MATCH(E5978,[1]datos!$B$2:$B$228,0))</f>
        <v>38.99</v>
      </c>
      <c r="L5978">
        <f>INDEX([1]datos!$G$2:$G$228,MATCH(E5978,[1]datos!$B$2:$B$228,0))</f>
        <v>39.5</v>
      </c>
    </row>
    <row r="5979" spans="1:12">
      <c r="A5979" t="s">
        <v>10</v>
      </c>
      <c r="B5979" t="s">
        <v>21</v>
      </c>
      <c r="C5979" s="1">
        <v>46149.347314814811</v>
      </c>
      <c r="D5979" t="s">
        <v>3</v>
      </c>
      <c r="E5979" t="s">
        <v>22</v>
      </c>
      <c r="F5979" t="s">
        <v>23</v>
      </c>
      <c r="G5979" s="2">
        <v>38.659999999999997</v>
      </c>
      <c r="H5979" t="s">
        <v>6</v>
      </c>
      <c r="I5979" t="s">
        <v>6</v>
      </c>
      <c r="J5979">
        <f>INDEX([1]datos!$E$2:$E$228,MATCH(E5979,[1]datos!$B$2:$B$228,0))</f>
        <v>39</v>
      </c>
      <c r="K5979">
        <f>INDEX([1]datos!$F$2:$F$228,MATCH(E5979,[1]datos!$B$2:$B$228,0))</f>
        <v>38.99</v>
      </c>
      <c r="L5979">
        <f>INDEX([1]datos!$G$2:$G$228,MATCH(E5979,[1]datos!$B$2:$B$228,0))</f>
        <v>39.5</v>
      </c>
    </row>
    <row r="5980" spans="1:12">
      <c r="A5980" t="s">
        <v>10</v>
      </c>
      <c r="B5980" t="s">
        <v>21</v>
      </c>
      <c r="C5980" s="1">
        <v>46149.347210648149</v>
      </c>
      <c r="D5980" t="s">
        <v>3</v>
      </c>
      <c r="E5980" t="s">
        <v>22</v>
      </c>
      <c r="F5980" t="s">
        <v>23</v>
      </c>
      <c r="G5980" s="2">
        <v>38.44</v>
      </c>
      <c r="H5980" t="s">
        <v>6</v>
      </c>
      <c r="I5980" t="s">
        <v>6</v>
      </c>
      <c r="J5980">
        <f>INDEX([1]datos!$E$2:$E$228,MATCH(E5980,[1]datos!$B$2:$B$228,0))</f>
        <v>39</v>
      </c>
      <c r="K5980">
        <f>INDEX([1]datos!$F$2:$F$228,MATCH(E5980,[1]datos!$B$2:$B$228,0))</f>
        <v>38.99</v>
      </c>
      <c r="L5980">
        <f>INDEX([1]datos!$G$2:$G$228,MATCH(E5980,[1]datos!$B$2:$B$228,0))</f>
        <v>39.5</v>
      </c>
    </row>
    <row r="5981" spans="1:12">
      <c r="A5981" t="s">
        <v>10</v>
      </c>
      <c r="B5981" t="s">
        <v>21</v>
      </c>
      <c r="C5981" s="1">
        <v>46149.347141203703</v>
      </c>
      <c r="D5981" t="s">
        <v>3</v>
      </c>
      <c r="E5981" t="s">
        <v>22</v>
      </c>
      <c r="F5981" t="s">
        <v>23</v>
      </c>
      <c r="G5981" s="2">
        <v>39.18</v>
      </c>
      <c r="H5981" t="s">
        <v>6</v>
      </c>
      <c r="I5981" t="s">
        <v>6</v>
      </c>
      <c r="J5981">
        <f>INDEX([1]datos!$E$2:$E$228,MATCH(E5981,[1]datos!$B$2:$B$228,0))</f>
        <v>39</v>
      </c>
      <c r="K5981">
        <f>INDEX([1]datos!$F$2:$F$228,MATCH(E5981,[1]datos!$B$2:$B$228,0))</f>
        <v>38.99</v>
      </c>
      <c r="L5981">
        <f>INDEX([1]datos!$G$2:$G$228,MATCH(E5981,[1]datos!$B$2:$B$228,0))</f>
        <v>39.5</v>
      </c>
    </row>
    <row r="5982" spans="1:12">
      <c r="A5982" t="s">
        <v>10</v>
      </c>
      <c r="B5982" t="s">
        <v>21</v>
      </c>
      <c r="C5982" s="1">
        <v>46149.347094907411</v>
      </c>
      <c r="D5982" t="s">
        <v>3</v>
      </c>
      <c r="E5982" t="s">
        <v>22</v>
      </c>
      <c r="F5982" t="s">
        <v>23</v>
      </c>
      <c r="G5982" s="2">
        <v>40.76</v>
      </c>
      <c r="H5982" t="s">
        <v>6</v>
      </c>
      <c r="I5982" t="s">
        <v>6</v>
      </c>
      <c r="J5982">
        <f>INDEX([1]datos!$E$2:$E$228,MATCH(E5982,[1]datos!$B$2:$B$228,0))</f>
        <v>39</v>
      </c>
      <c r="K5982">
        <f>INDEX([1]datos!$F$2:$F$228,MATCH(E5982,[1]datos!$B$2:$B$228,0))</f>
        <v>38.99</v>
      </c>
      <c r="L5982">
        <f>INDEX([1]datos!$G$2:$G$228,MATCH(E5982,[1]datos!$B$2:$B$228,0))</f>
        <v>39.5</v>
      </c>
    </row>
    <row r="5983" spans="1:12">
      <c r="A5983" t="s">
        <v>10</v>
      </c>
      <c r="B5983" t="s">
        <v>21</v>
      </c>
      <c r="C5983" s="1">
        <v>46149.347037037034</v>
      </c>
      <c r="D5983" t="s">
        <v>3</v>
      </c>
      <c r="E5983" t="s">
        <v>22</v>
      </c>
      <c r="F5983" t="s">
        <v>23</v>
      </c>
      <c r="G5983" s="2">
        <v>38.56</v>
      </c>
      <c r="H5983" t="s">
        <v>6</v>
      </c>
      <c r="I5983" t="s">
        <v>6</v>
      </c>
      <c r="J5983">
        <f>INDEX([1]datos!$E$2:$E$228,MATCH(E5983,[1]datos!$B$2:$B$228,0))</f>
        <v>39</v>
      </c>
      <c r="K5983">
        <f>INDEX([1]datos!$F$2:$F$228,MATCH(E5983,[1]datos!$B$2:$B$228,0))</f>
        <v>38.99</v>
      </c>
      <c r="L5983">
        <f>INDEX([1]datos!$G$2:$G$228,MATCH(E5983,[1]datos!$B$2:$B$228,0))</f>
        <v>39.5</v>
      </c>
    </row>
    <row r="5984" spans="1:12">
      <c r="A5984" t="s">
        <v>10</v>
      </c>
      <c r="B5984" t="s">
        <v>21</v>
      </c>
      <c r="C5984" s="1">
        <v>46149.346979166665</v>
      </c>
      <c r="D5984" t="s">
        <v>3</v>
      </c>
      <c r="E5984" t="s">
        <v>22</v>
      </c>
      <c r="F5984" t="s">
        <v>23</v>
      </c>
      <c r="G5984" s="2">
        <v>39.19</v>
      </c>
      <c r="H5984" t="s">
        <v>6</v>
      </c>
      <c r="I5984" t="s">
        <v>6</v>
      </c>
      <c r="J5984">
        <f>INDEX([1]datos!$E$2:$E$228,MATCH(E5984,[1]datos!$B$2:$B$228,0))</f>
        <v>39</v>
      </c>
      <c r="K5984">
        <f>INDEX([1]datos!$F$2:$F$228,MATCH(E5984,[1]datos!$B$2:$B$228,0))</f>
        <v>38.99</v>
      </c>
      <c r="L5984">
        <f>INDEX([1]datos!$G$2:$G$228,MATCH(E5984,[1]datos!$B$2:$B$228,0))</f>
        <v>39.5</v>
      </c>
    </row>
    <row r="5985" spans="1:12">
      <c r="A5985" t="s">
        <v>10</v>
      </c>
      <c r="B5985" t="s">
        <v>21</v>
      </c>
      <c r="C5985" s="1">
        <v>46149.346967592595</v>
      </c>
      <c r="D5985" t="s">
        <v>3</v>
      </c>
      <c r="E5985" t="s">
        <v>22</v>
      </c>
      <c r="F5985" t="s">
        <v>23</v>
      </c>
      <c r="G5985" s="2">
        <v>38.869999999999997</v>
      </c>
      <c r="H5985" t="s">
        <v>6</v>
      </c>
      <c r="I5985" t="s">
        <v>6</v>
      </c>
      <c r="J5985">
        <f>INDEX([1]datos!$E$2:$E$228,MATCH(E5985,[1]datos!$B$2:$B$228,0))</f>
        <v>39</v>
      </c>
      <c r="K5985">
        <f>INDEX([1]datos!$F$2:$F$228,MATCH(E5985,[1]datos!$B$2:$B$228,0))</f>
        <v>38.99</v>
      </c>
      <c r="L5985">
        <f>INDEX([1]datos!$G$2:$G$228,MATCH(E5985,[1]datos!$B$2:$B$228,0))</f>
        <v>39.5</v>
      </c>
    </row>
    <row r="5986" spans="1:12">
      <c r="A5986" t="s">
        <v>10</v>
      </c>
      <c r="B5986" t="s">
        <v>21</v>
      </c>
      <c r="C5986" s="1">
        <v>46149.346898148149</v>
      </c>
      <c r="D5986" t="s">
        <v>3</v>
      </c>
      <c r="E5986" t="s">
        <v>22</v>
      </c>
      <c r="F5986" t="s">
        <v>23</v>
      </c>
      <c r="G5986" s="2">
        <v>38.44</v>
      </c>
      <c r="H5986" t="s">
        <v>6</v>
      </c>
      <c r="I5986" t="s">
        <v>6</v>
      </c>
      <c r="J5986">
        <f>INDEX([1]datos!$E$2:$E$228,MATCH(E5986,[1]datos!$B$2:$B$228,0))</f>
        <v>39</v>
      </c>
      <c r="K5986">
        <f>INDEX([1]datos!$F$2:$F$228,MATCH(E5986,[1]datos!$B$2:$B$228,0))</f>
        <v>38.99</v>
      </c>
      <c r="L5986">
        <f>INDEX([1]datos!$G$2:$G$228,MATCH(E5986,[1]datos!$B$2:$B$228,0))</f>
        <v>39.5</v>
      </c>
    </row>
    <row r="5987" spans="1:12">
      <c r="A5987" t="s">
        <v>10</v>
      </c>
      <c r="B5987" t="s">
        <v>21</v>
      </c>
      <c r="C5987" s="1">
        <v>46149.346678240741</v>
      </c>
      <c r="D5987" t="s">
        <v>3</v>
      </c>
      <c r="E5987" t="s">
        <v>22</v>
      </c>
      <c r="F5987" t="s">
        <v>23</v>
      </c>
      <c r="G5987" s="2">
        <v>38.97</v>
      </c>
      <c r="H5987" t="s">
        <v>6</v>
      </c>
      <c r="I5987" t="s">
        <v>6</v>
      </c>
      <c r="J5987">
        <f>INDEX([1]datos!$E$2:$E$228,MATCH(E5987,[1]datos!$B$2:$B$228,0))</f>
        <v>39</v>
      </c>
      <c r="K5987">
        <f>INDEX([1]datos!$F$2:$F$228,MATCH(E5987,[1]datos!$B$2:$B$228,0))</f>
        <v>38.99</v>
      </c>
      <c r="L5987">
        <f>INDEX([1]datos!$G$2:$G$228,MATCH(E5987,[1]datos!$B$2:$B$228,0))</f>
        <v>39.5</v>
      </c>
    </row>
    <row r="5988" spans="1:12">
      <c r="A5988" t="s">
        <v>10</v>
      </c>
      <c r="B5988" t="s">
        <v>21</v>
      </c>
      <c r="C5988" s="1">
        <v>46149.34648148148</v>
      </c>
      <c r="D5988" t="s">
        <v>3</v>
      </c>
      <c r="E5988" t="s">
        <v>22</v>
      </c>
      <c r="F5988" t="s">
        <v>23</v>
      </c>
      <c r="G5988" s="2">
        <v>39.43</v>
      </c>
      <c r="H5988" t="s">
        <v>6</v>
      </c>
      <c r="I5988" t="s">
        <v>6</v>
      </c>
      <c r="J5988">
        <f>INDEX([1]datos!$E$2:$E$228,MATCH(E5988,[1]datos!$B$2:$B$228,0))</f>
        <v>39</v>
      </c>
      <c r="K5988">
        <f>INDEX([1]datos!$F$2:$F$228,MATCH(E5988,[1]datos!$B$2:$B$228,0))</f>
        <v>38.99</v>
      </c>
      <c r="L5988">
        <f>INDEX([1]datos!$G$2:$G$228,MATCH(E5988,[1]datos!$B$2:$B$228,0))</f>
        <v>39.5</v>
      </c>
    </row>
    <row r="5989" spans="1:12">
      <c r="A5989" t="s">
        <v>10</v>
      </c>
      <c r="B5989" t="s">
        <v>21</v>
      </c>
      <c r="C5989" s="1">
        <v>46149.346412037034</v>
      </c>
      <c r="D5989" t="s">
        <v>3</v>
      </c>
      <c r="E5989" t="s">
        <v>22</v>
      </c>
      <c r="F5989" t="s">
        <v>23</v>
      </c>
      <c r="G5989" s="2">
        <v>38.29</v>
      </c>
      <c r="H5989" t="s">
        <v>6</v>
      </c>
      <c r="I5989" t="s">
        <v>6</v>
      </c>
      <c r="J5989">
        <f>INDEX([1]datos!$E$2:$E$228,MATCH(E5989,[1]datos!$B$2:$B$228,0))</f>
        <v>39</v>
      </c>
      <c r="K5989">
        <f>INDEX([1]datos!$F$2:$F$228,MATCH(E5989,[1]datos!$B$2:$B$228,0))</f>
        <v>38.99</v>
      </c>
      <c r="L5989">
        <f>INDEX([1]datos!$G$2:$G$228,MATCH(E5989,[1]datos!$B$2:$B$228,0))</f>
        <v>39.5</v>
      </c>
    </row>
    <row r="5990" spans="1:12">
      <c r="A5990" t="s">
        <v>10</v>
      </c>
      <c r="B5990" t="s">
        <v>21</v>
      </c>
      <c r="C5990" s="1">
        <v>46149.346354166664</v>
      </c>
      <c r="D5990" t="s">
        <v>3</v>
      </c>
      <c r="E5990" t="s">
        <v>22</v>
      </c>
      <c r="F5990" t="s">
        <v>23</v>
      </c>
      <c r="G5990" s="2">
        <v>39.15</v>
      </c>
      <c r="H5990" t="s">
        <v>6</v>
      </c>
      <c r="I5990" t="s">
        <v>6</v>
      </c>
      <c r="J5990">
        <f>INDEX([1]datos!$E$2:$E$228,MATCH(E5990,[1]datos!$B$2:$B$228,0))</f>
        <v>39</v>
      </c>
      <c r="K5990">
        <f>INDEX([1]datos!$F$2:$F$228,MATCH(E5990,[1]datos!$B$2:$B$228,0))</f>
        <v>38.99</v>
      </c>
      <c r="L5990">
        <f>INDEX([1]datos!$G$2:$G$228,MATCH(E5990,[1]datos!$B$2:$B$228,0))</f>
        <v>39.5</v>
      </c>
    </row>
    <row r="5991" spans="1:12">
      <c r="A5991" t="s">
        <v>10</v>
      </c>
      <c r="B5991" t="s">
        <v>21</v>
      </c>
      <c r="C5991" s="1">
        <v>46149.346296296295</v>
      </c>
      <c r="D5991" t="s">
        <v>3</v>
      </c>
      <c r="E5991" t="s">
        <v>22</v>
      </c>
      <c r="F5991" t="s">
        <v>23</v>
      </c>
      <c r="G5991" s="2">
        <v>39.35</v>
      </c>
      <c r="H5991" t="s">
        <v>6</v>
      </c>
      <c r="I5991" t="s">
        <v>6</v>
      </c>
      <c r="J5991">
        <f>INDEX([1]datos!$E$2:$E$228,MATCH(E5991,[1]datos!$B$2:$B$228,0))</f>
        <v>39</v>
      </c>
      <c r="K5991">
        <f>INDEX([1]datos!$F$2:$F$228,MATCH(E5991,[1]datos!$B$2:$B$228,0))</f>
        <v>38.99</v>
      </c>
      <c r="L5991">
        <f>INDEX([1]datos!$G$2:$G$228,MATCH(E5991,[1]datos!$B$2:$B$228,0))</f>
        <v>39.5</v>
      </c>
    </row>
    <row r="5992" spans="1:12">
      <c r="A5992" t="s">
        <v>10</v>
      </c>
      <c r="B5992" t="s">
        <v>21</v>
      </c>
      <c r="C5992" s="1">
        <v>46149.346261574072</v>
      </c>
      <c r="D5992" t="s">
        <v>3</v>
      </c>
      <c r="E5992" t="s">
        <v>22</v>
      </c>
      <c r="F5992" t="s">
        <v>23</v>
      </c>
      <c r="G5992" s="2">
        <v>39.79</v>
      </c>
      <c r="H5992" t="s">
        <v>6</v>
      </c>
      <c r="I5992" t="s">
        <v>6</v>
      </c>
      <c r="J5992">
        <f>INDEX([1]datos!$E$2:$E$228,MATCH(E5992,[1]datos!$B$2:$B$228,0))</f>
        <v>39</v>
      </c>
      <c r="K5992">
        <f>INDEX([1]datos!$F$2:$F$228,MATCH(E5992,[1]datos!$B$2:$B$228,0))</f>
        <v>38.99</v>
      </c>
      <c r="L5992">
        <f>INDEX([1]datos!$G$2:$G$228,MATCH(E5992,[1]datos!$B$2:$B$228,0))</f>
        <v>39.5</v>
      </c>
    </row>
    <row r="5993" spans="1:12">
      <c r="A5993" t="s">
        <v>10</v>
      </c>
      <c r="B5993" t="s">
        <v>21</v>
      </c>
      <c r="C5993" s="1">
        <v>46149.346168981479</v>
      </c>
      <c r="D5993" t="s">
        <v>3</v>
      </c>
      <c r="E5993" t="s">
        <v>22</v>
      </c>
      <c r="F5993" t="s">
        <v>23</v>
      </c>
      <c r="G5993" s="2">
        <v>39.28</v>
      </c>
      <c r="H5993" t="s">
        <v>6</v>
      </c>
      <c r="I5993" t="s">
        <v>6</v>
      </c>
      <c r="J5993">
        <f>INDEX([1]datos!$E$2:$E$228,MATCH(E5993,[1]datos!$B$2:$B$228,0))</f>
        <v>39</v>
      </c>
      <c r="K5993">
        <f>INDEX([1]datos!$F$2:$F$228,MATCH(E5993,[1]datos!$B$2:$B$228,0))</f>
        <v>38.99</v>
      </c>
      <c r="L5993">
        <f>INDEX([1]datos!$G$2:$G$228,MATCH(E5993,[1]datos!$B$2:$B$228,0))</f>
        <v>39.5</v>
      </c>
    </row>
    <row r="5994" spans="1:12">
      <c r="A5994" t="s">
        <v>10</v>
      </c>
      <c r="B5994" t="s">
        <v>21</v>
      </c>
      <c r="C5994" s="1">
        <v>46149.346041666664</v>
      </c>
      <c r="D5994" t="s">
        <v>3</v>
      </c>
      <c r="E5994" t="s">
        <v>22</v>
      </c>
      <c r="F5994" t="s">
        <v>23</v>
      </c>
      <c r="G5994" s="2">
        <v>39.9</v>
      </c>
      <c r="H5994" t="s">
        <v>6</v>
      </c>
      <c r="I5994" t="s">
        <v>6</v>
      </c>
      <c r="J5994">
        <f>INDEX([1]datos!$E$2:$E$228,MATCH(E5994,[1]datos!$B$2:$B$228,0))</f>
        <v>39</v>
      </c>
      <c r="K5994">
        <f>INDEX([1]datos!$F$2:$F$228,MATCH(E5994,[1]datos!$B$2:$B$228,0))</f>
        <v>38.99</v>
      </c>
      <c r="L5994">
        <f>INDEX([1]datos!$G$2:$G$228,MATCH(E5994,[1]datos!$B$2:$B$228,0))</f>
        <v>39.5</v>
      </c>
    </row>
    <row r="5995" spans="1:12">
      <c r="A5995" t="s">
        <v>10</v>
      </c>
      <c r="B5995" t="s">
        <v>21</v>
      </c>
      <c r="C5995" s="1">
        <v>46149.345671296294</v>
      </c>
      <c r="D5995" t="s">
        <v>3</v>
      </c>
      <c r="E5995" t="s">
        <v>22</v>
      </c>
      <c r="F5995" t="s">
        <v>23</v>
      </c>
      <c r="G5995" s="2">
        <v>39.21</v>
      </c>
      <c r="H5995" t="s">
        <v>6</v>
      </c>
      <c r="I5995" t="s">
        <v>6</v>
      </c>
      <c r="J5995">
        <f>INDEX([1]datos!$E$2:$E$228,MATCH(E5995,[1]datos!$B$2:$B$228,0))</f>
        <v>39</v>
      </c>
      <c r="K5995">
        <f>INDEX([1]datos!$F$2:$F$228,MATCH(E5995,[1]datos!$B$2:$B$228,0))</f>
        <v>38.99</v>
      </c>
      <c r="L5995">
        <f>INDEX([1]datos!$G$2:$G$228,MATCH(E5995,[1]datos!$B$2:$B$228,0))</f>
        <v>39.5</v>
      </c>
    </row>
    <row r="5996" spans="1:12">
      <c r="A5996" t="s">
        <v>10</v>
      </c>
      <c r="B5996" t="s">
        <v>21</v>
      </c>
      <c r="C5996" s="1">
        <v>46149.345648148148</v>
      </c>
      <c r="D5996" t="s">
        <v>3</v>
      </c>
      <c r="E5996" t="s">
        <v>22</v>
      </c>
      <c r="F5996" t="s">
        <v>23</v>
      </c>
      <c r="G5996" s="2">
        <v>39.44</v>
      </c>
      <c r="H5996" t="s">
        <v>6</v>
      </c>
      <c r="I5996" t="s">
        <v>6</v>
      </c>
      <c r="J5996">
        <f>INDEX([1]datos!$E$2:$E$228,MATCH(E5996,[1]datos!$B$2:$B$228,0))</f>
        <v>39</v>
      </c>
      <c r="K5996">
        <f>INDEX([1]datos!$F$2:$F$228,MATCH(E5996,[1]datos!$B$2:$B$228,0))</f>
        <v>38.99</v>
      </c>
      <c r="L5996">
        <f>INDEX([1]datos!$G$2:$G$228,MATCH(E5996,[1]datos!$B$2:$B$228,0))</f>
        <v>39.5</v>
      </c>
    </row>
    <row r="5997" spans="1:12">
      <c r="A5997" t="s">
        <v>10</v>
      </c>
      <c r="B5997" t="s">
        <v>21</v>
      </c>
      <c r="C5997" s="1">
        <v>46149.345567129632</v>
      </c>
      <c r="D5997" t="s">
        <v>3</v>
      </c>
      <c r="E5997" t="s">
        <v>22</v>
      </c>
      <c r="F5997" t="s">
        <v>23</v>
      </c>
      <c r="G5997" s="2">
        <v>40.1</v>
      </c>
      <c r="H5997" t="s">
        <v>6</v>
      </c>
      <c r="I5997" t="s">
        <v>6</v>
      </c>
      <c r="J5997">
        <f>INDEX([1]datos!$E$2:$E$228,MATCH(E5997,[1]datos!$B$2:$B$228,0))</f>
        <v>39</v>
      </c>
      <c r="K5997">
        <f>INDEX([1]datos!$F$2:$F$228,MATCH(E5997,[1]datos!$B$2:$B$228,0))</f>
        <v>38.99</v>
      </c>
      <c r="L5997">
        <f>INDEX([1]datos!$G$2:$G$228,MATCH(E5997,[1]datos!$B$2:$B$228,0))</f>
        <v>39.5</v>
      </c>
    </row>
    <row r="5998" spans="1:12">
      <c r="A5998" t="s">
        <v>10</v>
      </c>
      <c r="B5998" t="s">
        <v>21</v>
      </c>
      <c r="C5998" s="1">
        <v>46149.345520833333</v>
      </c>
      <c r="D5998" t="s">
        <v>3</v>
      </c>
      <c r="E5998" t="s">
        <v>22</v>
      </c>
      <c r="F5998" t="s">
        <v>23</v>
      </c>
      <c r="G5998" s="2">
        <v>39.35</v>
      </c>
      <c r="H5998" t="s">
        <v>6</v>
      </c>
      <c r="I5998" t="s">
        <v>6</v>
      </c>
      <c r="J5998">
        <f>INDEX([1]datos!$E$2:$E$228,MATCH(E5998,[1]datos!$B$2:$B$228,0))</f>
        <v>39</v>
      </c>
      <c r="K5998">
        <f>INDEX([1]datos!$F$2:$F$228,MATCH(E5998,[1]datos!$B$2:$B$228,0))</f>
        <v>38.99</v>
      </c>
      <c r="L5998">
        <f>INDEX([1]datos!$G$2:$G$228,MATCH(E5998,[1]datos!$B$2:$B$228,0))</f>
        <v>39.5</v>
      </c>
    </row>
    <row r="5999" spans="1:12">
      <c r="A5999" t="s">
        <v>10</v>
      </c>
      <c r="B5999" t="s">
        <v>21</v>
      </c>
      <c r="C5999" s="1">
        <v>46149.345462962963</v>
      </c>
      <c r="D5999" t="s">
        <v>3</v>
      </c>
      <c r="E5999" t="s">
        <v>22</v>
      </c>
      <c r="F5999" t="s">
        <v>23</v>
      </c>
      <c r="G5999" s="2">
        <v>39.81</v>
      </c>
      <c r="H5999" t="s">
        <v>6</v>
      </c>
      <c r="I5999" t="s">
        <v>6</v>
      </c>
      <c r="J5999">
        <f>INDEX([1]datos!$E$2:$E$228,MATCH(E5999,[1]datos!$B$2:$B$228,0))</f>
        <v>39</v>
      </c>
      <c r="K5999">
        <f>INDEX([1]datos!$F$2:$F$228,MATCH(E5999,[1]datos!$B$2:$B$228,0))</f>
        <v>38.99</v>
      </c>
      <c r="L5999">
        <f>INDEX([1]datos!$G$2:$G$228,MATCH(E5999,[1]datos!$B$2:$B$228,0))</f>
        <v>39.5</v>
      </c>
    </row>
    <row r="6000" spans="1:12">
      <c r="A6000" t="s">
        <v>10</v>
      </c>
      <c r="B6000" t="s">
        <v>21</v>
      </c>
      <c r="C6000" s="1">
        <v>46149.345358796294</v>
      </c>
      <c r="D6000" t="s">
        <v>3</v>
      </c>
      <c r="E6000" t="s">
        <v>22</v>
      </c>
      <c r="F6000" t="s">
        <v>23</v>
      </c>
      <c r="G6000" s="2">
        <v>38.32</v>
      </c>
      <c r="H6000" t="s">
        <v>6</v>
      </c>
      <c r="I6000" t="s">
        <v>6</v>
      </c>
      <c r="J6000">
        <f>INDEX([1]datos!$E$2:$E$228,MATCH(E6000,[1]datos!$B$2:$B$228,0))</f>
        <v>39</v>
      </c>
      <c r="K6000">
        <f>INDEX([1]datos!$F$2:$F$228,MATCH(E6000,[1]datos!$B$2:$B$228,0))</f>
        <v>38.99</v>
      </c>
      <c r="L6000">
        <f>INDEX([1]datos!$G$2:$G$228,MATCH(E6000,[1]datos!$B$2:$B$228,0))</f>
        <v>39.5</v>
      </c>
    </row>
    <row r="6001" spans="1:12">
      <c r="A6001" t="s">
        <v>10</v>
      </c>
      <c r="B6001" t="s">
        <v>21</v>
      </c>
      <c r="C6001" s="1">
        <v>46149.345300925925</v>
      </c>
      <c r="D6001" t="s">
        <v>3</v>
      </c>
      <c r="E6001" t="s">
        <v>22</v>
      </c>
      <c r="F6001" t="s">
        <v>23</v>
      </c>
      <c r="G6001" s="2">
        <v>38.57</v>
      </c>
      <c r="H6001" t="s">
        <v>6</v>
      </c>
      <c r="I6001" t="s">
        <v>6</v>
      </c>
      <c r="J6001">
        <f>INDEX([1]datos!$E$2:$E$228,MATCH(E6001,[1]datos!$B$2:$B$228,0))</f>
        <v>39</v>
      </c>
      <c r="K6001">
        <f>INDEX([1]datos!$F$2:$F$228,MATCH(E6001,[1]datos!$B$2:$B$228,0))</f>
        <v>38.99</v>
      </c>
      <c r="L6001">
        <f>INDEX([1]datos!$G$2:$G$228,MATCH(E6001,[1]datos!$B$2:$B$228,0))</f>
        <v>39.5</v>
      </c>
    </row>
    <row r="6002" spans="1:12">
      <c r="A6002" t="s">
        <v>10</v>
      </c>
      <c r="B6002" t="s">
        <v>21</v>
      </c>
      <c r="C6002" s="1">
        <v>46149.345243055555</v>
      </c>
      <c r="D6002" t="s">
        <v>3</v>
      </c>
      <c r="E6002" t="s">
        <v>22</v>
      </c>
      <c r="F6002" t="s">
        <v>23</v>
      </c>
      <c r="G6002" s="2">
        <v>38.07</v>
      </c>
      <c r="H6002" t="s">
        <v>6</v>
      </c>
      <c r="I6002" t="s">
        <v>6</v>
      </c>
      <c r="J6002">
        <f>INDEX([1]datos!$E$2:$E$228,MATCH(E6002,[1]datos!$B$2:$B$228,0))</f>
        <v>39</v>
      </c>
      <c r="K6002">
        <f>INDEX([1]datos!$F$2:$F$228,MATCH(E6002,[1]datos!$B$2:$B$228,0))</f>
        <v>38.99</v>
      </c>
      <c r="L6002">
        <f>INDEX([1]datos!$G$2:$G$228,MATCH(E6002,[1]datos!$B$2:$B$228,0))</f>
        <v>39.5</v>
      </c>
    </row>
    <row r="6003" spans="1:12">
      <c r="A6003" t="s">
        <v>10</v>
      </c>
      <c r="B6003" t="s">
        <v>21</v>
      </c>
      <c r="C6003" s="1">
        <v>46149.345150462963</v>
      </c>
      <c r="D6003" t="s">
        <v>3</v>
      </c>
      <c r="E6003" t="s">
        <v>22</v>
      </c>
      <c r="F6003" t="s">
        <v>23</v>
      </c>
      <c r="G6003" s="2">
        <v>39.299999999999997</v>
      </c>
      <c r="H6003" t="s">
        <v>6</v>
      </c>
      <c r="I6003" t="s">
        <v>6</v>
      </c>
      <c r="J6003">
        <f>INDEX([1]datos!$E$2:$E$228,MATCH(E6003,[1]datos!$B$2:$B$228,0))</f>
        <v>39</v>
      </c>
      <c r="K6003">
        <f>INDEX([1]datos!$F$2:$F$228,MATCH(E6003,[1]datos!$B$2:$B$228,0))</f>
        <v>38.99</v>
      </c>
      <c r="L6003">
        <f>INDEX([1]datos!$G$2:$G$228,MATCH(E6003,[1]datos!$B$2:$B$228,0))</f>
        <v>39.5</v>
      </c>
    </row>
    <row r="6004" spans="1:12">
      <c r="A6004" t="s">
        <v>10</v>
      </c>
      <c r="B6004" t="s">
        <v>21</v>
      </c>
      <c r="C6004" s="1">
        <v>46149.345081018517</v>
      </c>
      <c r="D6004" t="s">
        <v>3</v>
      </c>
      <c r="E6004" t="s">
        <v>22</v>
      </c>
      <c r="F6004" t="s">
        <v>23</v>
      </c>
      <c r="G6004" s="2">
        <v>38.64</v>
      </c>
      <c r="H6004" t="s">
        <v>6</v>
      </c>
      <c r="I6004" t="s">
        <v>6</v>
      </c>
      <c r="J6004">
        <f>INDEX([1]datos!$E$2:$E$228,MATCH(E6004,[1]datos!$B$2:$B$228,0))</f>
        <v>39</v>
      </c>
      <c r="K6004">
        <f>INDEX([1]datos!$F$2:$F$228,MATCH(E6004,[1]datos!$B$2:$B$228,0))</f>
        <v>38.99</v>
      </c>
      <c r="L6004">
        <f>INDEX([1]datos!$G$2:$G$228,MATCH(E6004,[1]datos!$B$2:$B$228,0))</f>
        <v>39.5</v>
      </c>
    </row>
    <row r="6005" spans="1:12">
      <c r="A6005" t="s">
        <v>10</v>
      </c>
      <c r="B6005" t="s">
        <v>21</v>
      </c>
      <c r="C6005" s="1">
        <v>46149.345034722224</v>
      </c>
      <c r="D6005" t="s">
        <v>3</v>
      </c>
      <c r="E6005" t="s">
        <v>22</v>
      </c>
      <c r="F6005" t="s">
        <v>23</v>
      </c>
      <c r="G6005" s="2">
        <v>38.51</v>
      </c>
      <c r="H6005" t="s">
        <v>6</v>
      </c>
      <c r="I6005" t="s">
        <v>6</v>
      </c>
      <c r="J6005">
        <f>INDEX([1]datos!$E$2:$E$228,MATCH(E6005,[1]datos!$B$2:$B$228,0))</f>
        <v>39</v>
      </c>
      <c r="K6005">
        <f>INDEX([1]datos!$F$2:$F$228,MATCH(E6005,[1]datos!$B$2:$B$228,0))</f>
        <v>38.99</v>
      </c>
      <c r="L6005">
        <f>INDEX([1]datos!$G$2:$G$228,MATCH(E6005,[1]datos!$B$2:$B$228,0))</f>
        <v>39.5</v>
      </c>
    </row>
    <row r="6006" spans="1:12">
      <c r="A6006" t="s">
        <v>10</v>
      </c>
      <c r="B6006" t="s">
        <v>21</v>
      </c>
      <c r="C6006" s="1">
        <v>46149.344965277778</v>
      </c>
      <c r="D6006" t="s">
        <v>3</v>
      </c>
      <c r="E6006" t="s">
        <v>22</v>
      </c>
      <c r="F6006" t="s">
        <v>23</v>
      </c>
      <c r="G6006" s="2">
        <v>39.49</v>
      </c>
      <c r="H6006" t="s">
        <v>6</v>
      </c>
      <c r="I6006" t="s">
        <v>6</v>
      </c>
      <c r="J6006">
        <f>INDEX([1]datos!$E$2:$E$228,MATCH(E6006,[1]datos!$B$2:$B$228,0))</f>
        <v>39</v>
      </c>
      <c r="K6006">
        <f>INDEX([1]datos!$F$2:$F$228,MATCH(E6006,[1]datos!$B$2:$B$228,0))</f>
        <v>38.99</v>
      </c>
      <c r="L6006">
        <f>INDEX([1]datos!$G$2:$G$228,MATCH(E6006,[1]datos!$B$2:$B$228,0))</f>
        <v>39.5</v>
      </c>
    </row>
    <row r="6007" spans="1:12">
      <c r="A6007" t="s">
        <v>10</v>
      </c>
      <c r="B6007" t="s">
        <v>21</v>
      </c>
      <c r="C6007" s="1">
        <v>46149.344942129632</v>
      </c>
      <c r="D6007" t="s">
        <v>3</v>
      </c>
      <c r="E6007" t="s">
        <v>22</v>
      </c>
      <c r="F6007" t="s">
        <v>23</v>
      </c>
      <c r="G6007" s="2">
        <v>39.799999999999997</v>
      </c>
      <c r="H6007" t="s">
        <v>6</v>
      </c>
      <c r="I6007" t="s">
        <v>6</v>
      </c>
      <c r="J6007">
        <f>INDEX([1]datos!$E$2:$E$228,MATCH(E6007,[1]datos!$B$2:$B$228,0))</f>
        <v>39</v>
      </c>
      <c r="K6007">
        <f>INDEX([1]datos!$F$2:$F$228,MATCH(E6007,[1]datos!$B$2:$B$228,0))</f>
        <v>38.99</v>
      </c>
      <c r="L6007">
        <f>INDEX([1]datos!$G$2:$G$228,MATCH(E6007,[1]datos!$B$2:$B$228,0))</f>
        <v>39.5</v>
      </c>
    </row>
    <row r="6008" spans="1:12">
      <c r="A6008" t="s">
        <v>10</v>
      </c>
      <c r="B6008" t="s">
        <v>21</v>
      </c>
      <c r="C6008" s="1">
        <v>46149.344814814816</v>
      </c>
      <c r="D6008" t="s">
        <v>3</v>
      </c>
      <c r="E6008" t="s">
        <v>22</v>
      </c>
      <c r="F6008" t="s">
        <v>23</v>
      </c>
      <c r="G6008" s="2">
        <v>39.520000000000003</v>
      </c>
      <c r="H6008" t="s">
        <v>6</v>
      </c>
      <c r="I6008" t="s">
        <v>6</v>
      </c>
      <c r="J6008">
        <f>INDEX([1]datos!$E$2:$E$228,MATCH(E6008,[1]datos!$B$2:$B$228,0))</f>
        <v>39</v>
      </c>
      <c r="K6008">
        <f>INDEX([1]datos!$F$2:$F$228,MATCH(E6008,[1]datos!$B$2:$B$228,0))</f>
        <v>38.99</v>
      </c>
      <c r="L6008">
        <f>INDEX([1]datos!$G$2:$G$228,MATCH(E6008,[1]datos!$B$2:$B$228,0))</f>
        <v>39.5</v>
      </c>
    </row>
    <row r="6009" spans="1:12">
      <c r="A6009" t="s">
        <v>10</v>
      </c>
      <c r="B6009" t="s">
        <v>21</v>
      </c>
      <c r="C6009" s="1">
        <v>46149.344652777778</v>
      </c>
      <c r="D6009" t="s">
        <v>3</v>
      </c>
      <c r="E6009" t="s">
        <v>22</v>
      </c>
      <c r="F6009" t="s">
        <v>23</v>
      </c>
      <c r="G6009" s="2">
        <v>39.1</v>
      </c>
      <c r="H6009" t="s">
        <v>6</v>
      </c>
      <c r="I6009" t="s">
        <v>6</v>
      </c>
      <c r="J6009">
        <f>INDEX([1]datos!$E$2:$E$228,MATCH(E6009,[1]datos!$B$2:$B$228,0))</f>
        <v>39</v>
      </c>
      <c r="K6009">
        <f>INDEX([1]datos!$F$2:$F$228,MATCH(E6009,[1]datos!$B$2:$B$228,0))</f>
        <v>38.99</v>
      </c>
      <c r="L6009">
        <f>INDEX([1]datos!$G$2:$G$228,MATCH(E6009,[1]datos!$B$2:$B$228,0))</f>
        <v>39.5</v>
      </c>
    </row>
    <row r="6010" spans="1:12">
      <c r="A6010" t="s">
        <v>10</v>
      </c>
      <c r="B6010" t="s">
        <v>21</v>
      </c>
      <c r="C6010" s="1">
        <v>46149.344490740739</v>
      </c>
      <c r="D6010" t="s">
        <v>3</v>
      </c>
      <c r="E6010" t="s">
        <v>22</v>
      </c>
      <c r="F6010" t="s">
        <v>23</v>
      </c>
      <c r="G6010" s="2">
        <v>39.090000000000003</v>
      </c>
      <c r="H6010" t="s">
        <v>6</v>
      </c>
      <c r="I6010" t="s">
        <v>6</v>
      </c>
      <c r="J6010">
        <f>INDEX([1]datos!$E$2:$E$228,MATCH(E6010,[1]datos!$B$2:$B$228,0))</f>
        <v>39</v>
      </c>
      <c r="K6010">
        <f>INDEX([1]datos!$F$2:$F$228,MATCH(E6010,[1]datos!$B$2:$B$228,0))</f>
        <v>38.99</v>
      </c>
      <c r="L6010">
        <f>INDEX([1]datos!$G$2:$G$228,MATCH(E6010,[1]datos!$B$2:$B$228,0))</f>
        <v>39.5</v>
      </c>
    </row>
    <row r="6011" spans="1:12">
      <c r="A6011" t="s">
        <v>10</v>
      </c>
      <c r="B6011" t="s">
        <v>21</v>
      </c>
      <c r="C6011" s="1">
        <v>46149.344421296293</v>
      </c>
      <c r="D6011" t="s">
        <v>3</v>
      </c>
      <c r="E6011" t="s">
        <v>22</v>
      </c>
      <c r="F6011" t="s">
        <v>23</v>
      </c>
      <c r="G6011" s="2">
        <v>38.950000000000003</v>
      </c>
      <c r="H6011" t="s">
        <v>6</v>
      </c>
      <c r="I6011" t="s">
        <v>6</v>
      </c>
      <c r="J6011">
        <f>INDEX([1]datos!$E$2:$E$228,MATCH(E6011,[1]datos!$B$2:$B$228,0))</f>
        <v>39</v>
      </c>
      <c r="K6011">
        <f>INDEX([1]datos!$F$2:$F$228,MATCH(E6011,[1]datos!$B$2:$B$228,0))</f>
        <v>38.99</v>
      </c>
      <c r="L6011">
        <f>INDEX([1]datos!$G$2:$G$228,MATCH(E6011,[1]datos!$B$2:$B$228,0))</f>
        <v>39.5</v>
      </c>
    </row>
    <row r="6012" spans="1:12">
      <c r="A6012" t="s">
        <v>10</v>
      </c>
      <c r="B6012" t="s">
        <v>21</v>
      </c>
      <c r="C6012" s="1">
        <v>46149.344351851854</v>
      </c>
      <c r="D6012" t="s">
        <v>3</v>
      </c>
      <c r="E6012" t="s">
        <v>22</v>
      </c>
      <c r="F6012" t="s">
        <v>23</v>
      </c>
      <c r="G6012" s="2">
        <v>39.28</v>
      </c>
      <c r="H6012" t="s">
        <v>6</v>
      </c>
      <c r="I6012" t="s">
        <v>6</v>
      </c>
      <c r="J6012">
        <f>INDEX([1]datos!$E$2:$E$228,MATCH(E6012,[1]datos!$B$2:$B$228,0))</f>
        <v>39</v>
      </c>
      <c r="K6012">
        <f>INDEX([1]datos!$F$2:$F$228,MATCH(E6012,[1]datos!$B$2:$B$228,0))</f>
        <v>38.99</v>
      </c>
      <c r="L6012">
        <f>INDEX([1]datos!$G$2:$G$228,MATCH(E6012,[1]datos!$B$2:$B$228,0))</f>
        <v>39.5</v>
      </c>
    </row>
    <row r="6013" spans="1:12">
      <c r="A6013" t="s">
        <v>10</v>
      </c>
      <c r="B6013" t="s">
        <v>21</v>
      </c>
      <c r="C6013" s="1">
        <v>46149.344328703701</v>
      </c>
      <c r="D6013" t="s">
        <v>3</v>
      </c>
      <c r="E6013" t="s">
        <v>22</v>
      </c>
      <c r="F6013" t="s">
        <v>23</v>
      </c>
      <c r="G6013" s="2">
        <v>39.33</v>
      </c>
      <c r="H6013" t="s">
        <v>6</v>
      </c>
      <c r="I6013" t="s">
        <v>6</v>
      </c>
      <c r="J6013">
        <f>INDEX([1]datos!$E$2:$E$228,MATCH(E6013,[1]datos!$B$2:$B$228,0))</f>
        <v>39</v>
      </c>
      <c r="K6013">
        <f>INDEX([1]datos!$F$2:$F$228,MATCH(E6013,[1]datos!$B$2:$B$228,0))</f>
        <v>38.99</v>
      </c>
      <c r="L6013">
        <f>INDEX([1]datos!$G$2:$G$228,MATCH(E6013,[1]datos!$B$2:$B$228,0))</f>
        <v>39.5</v>
      </c>
    </row>
    <row r="6014" spans="1:12">
      <c r="A6014" t="s">
        <v>10</v>
      </c>
      <c r="B6014" t="s">
        <v>21</v>
      </c>
      <c r="C6014" s="1">
        <v>46149.344247685185</v>
      </c>
      <c r="D6014" t="s">
        <v>3</v>
      </c>
      <c r="E6014" t="s">
        <v>22</v>
      </c>
      <c r="F6014" t="s">
        <v>23</v>
      </c>
      <c r="G6014" s="2">
        <v>38.380000000000003</v>
      </c>
      <c r="H6014" t="s">
        <v>6</v>
      </c>
      <c r="I6014" t="s">
        <v>6</v>
      </c>
      <c r="J6014">
        <f>INDEX([1]datos!$E$2:$E$228,MATCH(E6014,[1]datos!$B$2:$B$228,0))</f>
        <v>39</v>
      </c>
      <c r="K6014">
        <f>INDEX([1]datos!$F$2:$F$228,MATCH(E6014,[1]datos!$B$2:$B$228,0))</f>
        <v>38.99</v>
      </c>
      <c r="L6014">
        <f>INDEX([1]datos!$G$2:$G$228,MATCH(E6014,[1]datos!$B$2:$B$228,0))</f>
        <v>39.5</v>
      </c>
    </row>
    <row r="6015" spans="1:12">
      <c r="A6015" t="s">
        <v>10</v>
      </c>
      <c r="B6015" t="s">
        <v>21</v>
      </c>
      <c r="C6015" s="1">
        <v>46149.344155092593</v>
      </c>
      <c r="D6015" t="s">
        <v>3</v>
      </c>
      <c r="E6015" t="s">
        <v>22</v>
      </c>
      <c r="F6015" t="s">
        <v>23</v>
      </c>
      <c r="G6015" s="2">
        <v>38.979999999999997</v>
      </c>
      <c r="H6015" t="s">
        <v>6</v>
      </c>
      <c r="I6015" t="s">
        <v>6</v>
      </c>
      <c r="J6015">
        <f>INDEX([1]datos!$E$2:$E$228,MATCH(E6015,[1]datos!$B$2:$B$228,0))</f>
        <v>39</v>
      </c>
      <c r="K6015">
        <f>INDEX([1]datos!$F$2:$F$228,MATCH(E6015,[1]datos!$B$2:$B$228,0))</f>
        <v>38.99</v>
      </c>
      <c r="L6015">
        <f>INDEX([1]datos!$G$2:$G$228,MATCH(E6015,[1]datos!$B$2:$B$228,0))</f>
        <v>39.5</v>
      </c>
    </row>
    <row r="6016" spans="1:12">
      <c r="A6016" t="s">
        <v>10</v>
      </c>
      <c r="B6016" t="s">
        <v>21</v>
      </c>
      <c r="C6016" s="1">
        <v>46149.344074074077</v>
      </c>
      <c r="D6016" t="s">
        <v>3</v>
      </c>
      <c r="E6016" t="s">
        <v>22</v>
      </c>
      <c r="F6016" t="s">
        <v>23</v>
      </c>
      <c r="G6016" s="2">
        <v>38.57</v>
      </c>
      <c r="H6016" t="s">
        <v>6</v>
      </c>
      <c r="I6016" t="s">
        <v>6</v>
      </c>
      <c r="J6016">
        <f>INDEX([1]datos!$E$2:$E$228,MATCH(E6016,[1]datos!$B$2:$B$228,0))</f>
        <v>39</v>
      </c>
      <c r="K6016">
        <f>INDEX([1]datos!$F$2:$F$228,MATCH(E6016,[1]datos!$B$2:$B$228,0))</f>
        <v>38.99</v>
      </c>
      <c r="L6016">
        <f>INDEX([1]datos!$G$2:$G$228,MATCH(E6016,[1]datos!$B$2:$B$228,0))</f>
        <v>39.5</v>
      </c>
    </row>
    <row r="6017" spans="1:12">
      <c r="A6017" t="s">
        <v>10</v>
      </c>
      <c r="B6017" t="s">
        <v>21</v>
      </c>
      <c r="C6017" s="1">
        <v>46149.344027777777</v>
      </c>
      <c r="D6017" t="s">
        <v>3</v>
      </c>
      <c r="E6017" t="s">
        <v>22</v>
      </c>
      <c r="F6017" t="s">
        <v>23</v>
      </c>
      <c r="G6017" s="2">
        <v>38.869999999999997</v>
      </c>
      <c r="H6017" t="s">
        <v>6</v>
      </c>
      <c r="I6017" t="s">
        <v>6</v>
      </c>
      <c r="J6017">
        <f>INDEX([1]datos!$E$2:$E$228,MATCH(E6017,[1]datos!$B$2:$B$228,0))</f>
        <v>39</v>
      </c>
      <c r="K6017">
        <f>INDEX([1]datos!$F$2:$F$228,MATCH(E6017,[1]datos!$B$2:$B$228,0))</f>
        <v>38.99</v>
      </c>
      <c r="L6017">
        <f>INDEX([1]datos!$G$2:$G$228,MATCH(E6017,[1]datos!$B$2:$B$228,0))</f>
        <v>39.5</v>
      </c>
    </row>
    <row r="6018" spans="1:12">
      <c r="A6018" t="s">
        <v>10</v>
      </c>
      <c r="B6018" t="s">
        <v>21</v>
      </c>
      <c r="C6018" s="1">
        <v>46149.343599537038</v>
      </c>
      <c r="D6018" t="s">
        <v>3</v>
      </c>
      <c r="E6018" t="s">
        <v>22</v>
      </c>
      <c r="F6018" t="s">
        <v>23</v>
      </c>
      <c r="G6018" s="2">
        <v>39.28</v>
      </c>
      <c r="H6018" t="s">
        <v>6</v>
      </c>
      <c r="I6018" t="s">
        <v>6</v>
      </c>
      <c r="J6018">
        <f>INDEX([1]datos!$E$2:$E$228,MATCH(E6018,[1]datos!$B$2:$B$228,0))</f>
        <v>39</v>
      </c>
      <c r="K6018">
        <f>INDEX([1]datos!$F$2:$F$228,MATCH(E6018,[1]datos!$B$2:$B$228,0))</f>
        <v>38.99</v>
      </c>
      <c r="L6018">
        <f>INDEX([1]datos!$G$2:$G$228,MATCH(E6018,[1]datos!$B$2:$B$228,0))</f>
        <v>39.5</v>
      </c>
    </row>
    <row r="6019" spans="1:12">
      <c r="A6019" t="s">
        <v>10</v>
      </c>
      <c r="B6019" t="s">
        <v>21</v>
      </c>
      <c r="C6019" s="1">
        <v>46149.343587962961</v>
      </c>
      <c r="D6019" t="s">
        <v>3</v>
      </c>
      <c r="E6019" t="s">
        <v>22</v>
      </c>
      <c r="F6019" t="s">
        <v>23</v>
      </c>
      <c r="G6019" s="2">
        <v>39.31</v>
      </c>
      <c r="H6019" t="s">
        <v>6</v>
      </c>
      <c r="I6019" t="s">
        <v>6</v>
      </c>
      <c r="J6019">
        <f>INDEX([1]datos!$E$2:$E$228,MATCH(E6019,[1]datos!$B$2:$B$228,0))</f>
        <v>39</v>
      </c>
      <c r="K6019">
        <f>INDEX([1]datos!$F$2:$F$228,MATCH(E6019,[1]datos!$B$2:$B$228,0))</f>
        <v>38.99</v>
      </c>
      <c r="L6019">
        <f>INDEX([1]datos!$G$2:$G$228,MATCH(E6019,[1]datos!$B$2:$B$228,0))</f>
        <v>39.5</v>
      </c>
    </row>
    <row r="6020" spans="1:12">
      <c r="A6020" t="s">
        <v>10</v>
      </c>
      <c r="B6020" t="s">
        <v>21</v>
      </c>
      <c r="C6020" s="1">
        <v>46149.342997685184</v>
      </c>
      <c r="D6020" t="s">
        <v>3</v>
      </c>
      <c r="E6020" t="s">
        <v>22</v>
      </c>
      <c r="F6020" t="s">
        <v>23</v>
      </c>
      <c r="G6020" s="2">
        <v>37.979999999999997</v>
      </c>
      <c r="H6020" t="s">
        <v>6</v>
      </c>
      <c r="I6020" t="s">
        <v>6</v>
      </c>
      <c r="J6020">
        <f>INDEX([1]datos!$E$2:$E$228,MATCH(E6020,[1]datos!$B$2:$B$228,0))</f>
        <v>39</v>
      </c>
      <c r="K6020">
        <f>INDEX([1]datos!$F$2:$F$228,MATCH(E6020,[1]datos!$B$2:$B$228,0))</f>
        <v>38.99</v>
      </c>
      <c r="L6020">
        <f>INDEX([1]datos!$G$2:$G$228,MATCH(E6020,[1]datos!$B$2:$B$228,0))</f>
        <v>39.5</v>
      </c>
    </row>
    <row r="6021" spans="1:12">
      <c r="A6021" t="s">
        <v>10</v>
      </c>
      <c r="B6021" t="s">
        <v>21</v>
      </c>
      <c r="C6021" s="1">
        <v>46149.342951388891</v>
      </c>
      <c r="D6021" t="s">
        <v>3</v>
      </c>
      <c r="E6021" t="s">
        <v>22</v>
      </c>
      <c r="F6021" t="s">
        <v>23</v>
      </c>
      <c r="G6021" s="2">
        <v>39.11</v>
      </c>
      <c r="H6021" t="s">
        <v>6</v>
      </c>
      <c r="I6021" t="s">
        <v>6</v>
      </c>
      <c r="J6021">
        <f>INDEX([1]datos!$E$2:$E$228,MATCH(E6021,[1]datos!$B$2:$B$228,0))</f>
        <v>39</v>
      </c>
      <c r="K6021">
        <f>INDEX([1]datos!$F$2:$F$228,MATCH(E6021,[1]datos!$B$2:$B$228,0))</f>
        <v>38.99</v>
      </c>
      <c r="L6021">
        <f>INDEX([1]datos!$G$2:$G$228,MATCH(E6021,[1]datos!$B$2:$B$228,0))</f>
        <v>39.5</v>
      </c>
    </row>
    <row r="6022" spans="1:12">
      <c r="A6022" t="s">
        <v>10</v>
      </c>
      <c r="B6022" t="s">
        <v>21</v>
      </c>
      <c r="C6022" s="1">
        <v>46149.342615740738</v>
      </c>
      <c r="D6022" t="s">
        <v>3</v>
      </c>
      <c r="E6022" t="s">
        <v>22</v>
      </c>
      <c r="F6022" t="s">
        <v>23</v>
      </c>
      <c r="G6022" s="2">
        <v>38.61</v>
      </c>
      <c r="H6022" t="s">
        <v>6</v>
      </c>
      <c r="I6022" t="s">
        <v>6</v>
      </c>
      <c r="J6022">
        <f>INDEX([1]datos!$E$2:$E$228,MATCH(E6022,[1]datos!$B$2:$B$228,0))</f>
        <v>39</v>
      </c>
      <c r="K6022">
        <f>INDEX([1]datos!$F$2:$F$228,MATCH(E6022,[1]datos!$B$2:$B$228,0))</f>
        <v>38.99</v>
      </c>
      <c r="L6022">
        <f>INDEX([1]datos!$G$2:$G$228,MATCH(E6022,[1]datos!$B$2:$B$228,0))</f>
        <v>39.5</v>
      </c>
    </row>
    <row r="6023" spans="1:12">
      <c r="A6023" t="s">
        <v>10</v>
      </c>
      <c r="B6023" t="s">
        <v>21</v>
      </c>
      <c r="C6023" s="1">
        <v>46149.342569444445</v>
      </c>
      <c r="D6023" t="s">
        <v>3</v>
      </c>
      <c r="E6023" t="s">
        <v>22</v>
      </c>
      <c r="F6023" t="s">
        <v>23</v>
      </c>
      <c r="G6023" s="2">
        <v>38.47</v>
      </c>
      <c r="H6023" t="s">
        <v>6</v>
      </c>
      <c r="I6023" t="s">
        <v>6</v>
      </c>
      <c r="J6023">
        <f>INDEX([1]datos!$E$2:$E$228,MATCH(E6023,[1]datos!$B$2:$B$228,0))</f>
        <v>39</v>
      </c>
      <c r="K6023">
        <f>INDEX([1]datos!$F$2:$F$228,MATCH(E6023,[1]datos!$B$2:$B$228,0))</f>
        <v>38.99</v>
      </c>
      <c r="L6023">
        <f>INDEX([1]datos!$G$2:$G$228,MATCH(E6023,[1]datos!$B$2:$B$228,0))</f>
        <v>39.5</v>
      </c>
    </row>
    <row r="6024" spans="1:12">
      <c r="A6024" t="s">
        <v>10</v>
      </c>
      <c r="B6024" t="s">
        <v>21</v>
      </c>
      <c r="C6024" s="1">
        <v>46149.342523148145</v>
      </c>
      <c r="D6024" t="s">
        <v>3</v>
      </c>
      <c r="E6024" t="s">
        <v>22</v>
      </c>
      <c r="F6024" t="s">
        <v>23</v>
      </c>
      <c r="G6024" s="2">
        <v>39.229999999999997</v>
      </c>
      <c r="H6024" t="s">
        <v>6</v>
      </c>
      <c r="I6024" t="s">
        <v>6</v>
      </c>
      <c r="J6024">
        <f>INDEX([1]datos!$E$2:$E$228,MATCH(E6024,[1]datos!$B$2:$B$228,0))</f>
        <v>39</v>
      </c>
      <c r="K6024">
        <f>INDEX([1]datos!$F$2:$F$228,MATCH(E6024,[1]datos!$B$2:$B$228,0))</f>
        <v>38.99</v>
      </c>
      <c r="L6024">
        <f>INDEX([1]datos!$G$2:$G$228,MATCH(E6024,[1]datos!$B$2:$B$228,0))</f>
        <v>39.5</v>
      </c>
    </row>
    <row r="6025" spans="1:12">
      <c r="A6025" t="s">
        <v>10</v>
      </c>
      <c r="B6025" t="s">
        <v>21</v>
      </c>
      <c r="C6025" s="1">
        <v>46149.342418981483</v>
      </c>
      <c r="D6025" t="s">
        <v>3</v>
      </c>
      <c r="E6025" t="s">
        <v>22</v>
      </c>
      <c r="F6025" t="s">
        <v>23</v>
      </c>
      <c r="G6025" s="2">
        <v>38.93</v>
      </c>
      <c r="H6025" t="s">
        <v>6</v>
      </c>
      <c r="I6025" t="s">
        <v>6</v>
      </c>
      <c r="J6025">
        <f>INDEX([1]datos!$E$2:$E$228,MATCH(E6025,[1]datos!$B$2:$B$228,0))</f>
        <v>39</v>
      </c>
      <c r="K6025">
        <f>INDEX([1]datos!$F$2:$F$228,MATCH(E6025,[1]datos!$B$2:$B$228,0))</f>
        <v>38.99</v>
      </c>
      <c r="L6025">
        <f>INDEX([1]datos!$G$2:$G$228,MATCH(E6025,[1]datos!$B$2:$B$228,0))</f>
        <v>39.5</v>
      </c>
    </row>
    <row r="6026" spans="1:12">
      <c r="A6026" t="s">
        <v>10</v>
      </c>
      <c r="B6026" t="s">
        <v>21</v>
      </c>
      <c r="C6026" s="1">
        <v>46149.342349537037</v>
      </c>
      <c r="D6026" t="s">
        <v>3</v>
      </c>
      <c r="E6026" t="s">
        <v>22</v>
      </c>
      <c r="F6026" t="s">
        <v>23</v>
      </c>
      <c r="G6026" s="2">
        <v>39.53</v>
      </c>
      <c r="H6026" t="s">
        <v>6</v>
      </c>
      <c r="I6026" t="s">
        <v>6</v>
      </c>
      <c r="J6026">
        <f>INDEX([1]datos!$E$2:$E$228,MATCH(E6026,[1]datos!$B$2:$B$228,0))</f>
        <v>39</v>
      </c>
      <c r="K6026">
        <f>INDEX([1]datos!$F$2:$F$228,MATCH(E6026,[1]datos!$B$2:$B$228,0))</f>
        <v>38.99</v>
      </c>
      <c r="L6026">
        <f>INDEX([1]datos!$G$2:$G$228,MATCH(E6026,[1]datos!$B$2:$B$228,0))</f>
        <v>39.5</v>
      </c>
    </row>
    <row r="6027" spans="1:12">
      <c r="A6027" t="s">
        <v>10</v>
      </c>
      <c r="B6027" t="s">
        <v>21</v>
      </c>
      <c r="C6027" s="1">
        <v>46149.342280092591</v>
      </c>
      <c r="D6027" t="s">
        <v>3</v>
      </c>
      <c r="E6027" t="s">
        <v>22</v>
      </c>
      <c r="F6027" t="s">
        <v>23</v>
      </c>
      <c r="G6027" s="2">
        <v>39.86</v>
      </c>
      <c r="H6027" t="s">
        <v>6</v>
      </c>
      <c r="I6027" t="s">
        <v>6</v>
      </c>
      <c r="J6027">
        <f>INDEX([1]datos!$E$2:$E$228,MATCH(E6027,[1]datos!$B$2:$B$228,0))</f>
        <v>39</v>
      </c>
      <c r="K6027">
        <f>INDEX([1]datos!$F$2:$F$228,MATCH(E6027,[1]datos!$B$2:$B$228,0))</f>
        <v>38.99</v>
      </c>
      <c r="L6027">
        <f>INDEX([1]datos!$G$2:$G$228,MATCH(E6027,[1]datos!$B$2:$B$228,0))</f>
        <v>39.5</v>
      </c>
    </row>
    <row r="6028" spans="1:12">
      <c r="A6028" t="s">
        <v>10</v>
      </c>
      <c r="B6028" t="s">
        <v>21</v>
      </c>
      <c r="C6028" s="1">
        <v>46149.342210648145</v>
      </c>
      <c r="D6028" t="s">
        <v>3</v>
      </c>
      <c r="E6028" t="s">
        <v>22</v>
      </c>
      <c r="F6028" t="s">
        <v>23</v>
      </c>
      <c r="G6028" s="2">
        <v>39.200000000000003</v>
      </c>
      <c r="H6028" t="s">
        <v>6</v>
      </c>
      <c r="I6028" t="s">
        <v>6</v>
      </c>
      <c r="J6028">
        <f>INDEX([1]datos!$E$2:$E$228,MATCH(E6028,[1]datos!$B$2:$B$228,0))</f>
        <v>39</v>
      </c>
      <c r="K6028">
        <f>INDEX([1]datos!$F$2:$F$228,MATCH(E6028,[1]datos!$B$2:$B$228,0))</f>
        <v>38.99</v>
      </c>
      <c r="L6028">
        <f>INDEX([1]datos!$G$2:$G$228,MATCH(E6028,[1]datos!$B$2:$B$228,0))</f>
        <v>39.5</v>
      </c>
    </row>
    <row r="6029" spans="1:12">
      <c r="A6029" t="s">
        <v>10</v>
      </c>
      <c r="B6029" t="s">
        <v>21</v>
      </c>
      <c r="C6029" s="1">
        <v>46149.342129629629</v>
      </c>
      <c r="D6029" t="s">
        <v>3</v>
      </c>
      <c r="E6029" t="s">
        <v>22</v>
      </c>
      <c r="F6029" t="s">
        <v>23</v>
      </c>
      <c r="G6029" s="2">
        <v>39.229999999999997</v>
      </c>
      <c r="H6029" t="s">
        <v>6</v>
      </c>
      <c r="I6029" t="s">
        <v>6</v>
      </c>
      <c r="J6029">
        <f>INDEX([1]datos!$E$2:$E$228,MATCH(E6029,[1]datos!$B$2:$B$228,0))</f>
        <v>39</v>
      </c>
      <c r="K6029">
        <f>INDEX([1]datos!$F$2:$F$228,MATCH(E6029,[1]datos!$B$2:$B$228,0))</f>
        <v>38.99</v>
      </c>
      <c r="L6029">
        <f>INDEX([1]datos!$G$2:$G$228,MATCH(E6029,[1]datos!$B$2:$B$228,0))</f>
        <v>39.5</v>
      </c>
    </row>
    <row r="6030" spans="1:12">
      <c r="A6030" t="s">
        <v>10</v>
      </c>
      <c r="B6030" t="s">
        <v>21</v>
      </c>
      <c r="C6030" s="1">
        <v>46149.342118055552</v>
      </c>
      <c r="D6030" t="s">
        <v>3</v>
      </c>
      <c r="E6030" t="s">
        <v>22</v>
      </c>
      <c r="F6030" t="s">
        <v>23</v>
      </c>
      <c r="G6030" s="2">
        <v>39.229999999999997</v>
      </c>
      <c r="H6030" t="s">
        <v>6</v>
      </c>
      <c r="I6030" t="s">
        <v>6</v>
      </c>
      <c r="J6030">
        <f>INDEX([1]datos!$E$2:$E$228,MATCH(E6030,[1]datos!$B$2:$B$228,0))</f>
        <v>39</v>
      </c>
      <c r="K6030">
        <f>INDEX([1]datos!$F$2:$F$228,MATCH(E6030,[1]datos!$B$2:$B$228,0))</f>
        <v>38.99</v>
      </c>
      <c r="L6030">
        <f>INDEX([1]datos!$G$2:$G$228,MATCH(E6030,[1]datos!$B$2:$B$228,0))</f>
        <v>39.5</v>
      </c>
    </row>
    <row r="6031" spans="1:12">
      <c r="A6031" t="s">
        <v>10</v>
      </c>
      <c r="B6031" t="s">
        <v>21</v>
      </c>
      <c r="C6031" s="1">
        <v>46149.341111111113</v>
      </c>
      <c r="D6031" t="s">
        <v>3</v>
      </c>
      <c r="E6031" t="s">
        <v>22</v>
      </c>
      <c r="F6031" t="s">
        <v>23</v>
      </c>
      <c r="G6031" s="2">
        <v>39.15</v>
      </c>
      <c r="H6031" t="s">
        <v>6</v>
      </c>
      <c r="I6031" t="s">
        <v>6</v>
      </c>
      <c r="J6031">
        <f>INDEX([1]datos!$E$2:$E$228,MATCH(E6031,[1]datos!$B$2:$B$228,0))</f>
        <v>39</v>
      </c>
      <c r="K6031">
        <f>INDEX([1]datos!$F$2:$F$228,MATCH(E6031,[1]datos!$B$2:$B$228,0))</f>
        <v>38.99</v>
      </c>
      <c r="L6031">
        <f>INDEX([1]datos!$G$2:$G$228,MATCH(E6031,[1]datos!$B$2:$B$228,0))</f>
        <v>39.5</v>
      </c>
    </row>
    <row r="6032" spans="1:12">
      <c r="A6032" t="s">
        <v>10</v>
      </c>
      <c r="B6032" t="s">
        <v>21</v>
      </c>
      <c r="C6032" s="1">
        <v>46149.34103009259</v>
      </c>
      <c r="D6032" t="s">
        <v>3</v>
      </c>
      <c r="E6032" t="s">
        <v>22</v>
      </c>
      <c r="F6032" t="s">
        <v>23</v>
      </c>
      <c r="G6032" s="2">
        <v>39.130000000000003</v>
      </c>
      <c r="H6032" t="s">
        <v>6</v>
      </c>
      <c r="I6032" t="s">
        <v>6</v>
      </c>
      <c r="J6032">
        <f>INDEX([1]datos!$E$2:$E$228,MATCH(E6032,[1]datos!$B$2:$B$228,0))</f>
        <v>39</v>
      </c>
      <c r="K6032">
        <f>INDEX([1]datos!$F$2:$F$228,MATCH(E6032,[1]datos!$B$2:$B$228,0))</f>
        <v>38.99</v>
      </c>
      <c r="L6032">
        <f>INDEX([1]datos!$G$2:$G$228,MATCH(E6032,[1]datos!$B$2:$B$228,0))</f>
        <v>39.5</v>
      </c>
    </row>
    <row r="6033" spans="1:12">
      <c r="A6033" t="s">
        <v>10</v>
      </c>
      <c r="B6033" t="s">
        <v>21</v>
      </c>
      <c r="C6033" s="1">
        <v>46149.340925925928</v>
      </c>
      <c r="D6033" t="s">
        <v>3</v>
      </c>
      <c r="E6033" t="s">
        <v>22</v>
      </c>
      <c r="F6033" t="s">
        <v>23</v>
      </c>
      <c r="G6033" s="2">
        <v>39.11</v>
      </c>
      <c r="H6033" t="s">
        <v>6</v>
      </c>
      <c r="I6033" t="s">
        <v>6</v>
      </c>
      <c r="J6033">
        <f>INDEX([1]datos!$E$2:$E$228,MATCH(E6033,[1]datos!$B$2:$B$228,0))</f>
        <v>39</v>
      </c>
      <c r="K6033">
        <f>INDEX([1]datos!$F$2:$F$228,MATCH(E6033,[1]datos!$B$2:$B$228,0))</f>
        <v>38.99</v>
      </c>
      <c r="L6033">
        <f>INDEX([1]datos!$G$2:$G$228,MATCH(E6033,[1]datos!$B$2:$B$228,0))</f>
        <v>39.5</v>
      </c>
    </row>
    <row r="6034" spans="1:12">
      <c r="A6034" t="s">
        <v>10</v>
      </c>
      <c r="B6034" t="s">
        <v>21</v>
      </c>
      <c r="C6034" s="1">
        <v>46149.340312499997</v>
      </c>
      <c r="D6034" t="s">
        <v>3</v>
      </c>
      <c r="E6034" t="s">
        <v>22</v>
      </c>
      <c r="F6034" t="s">
        <v>23</v>
      </c>
      <c r="G6034" s="2">
        <v>39.159999999999997</v>
      </c>
      <c r="H6034" t="s">
        <v>6</v>
      </c>
      <c r="I6034" t="s">
        <v>6</v>
      </c>
      <c r="J6034">
        <f>INDEX([1]datos!$E$2:$E$228,MATCH(E6034,[1]datos!$B$2:$B$228,0))</f>
        <v>39</v>
      </c>
      <c r="K6034">
        <f>INDEX([1]datos!$F$2:$F$228,MATCH(E6034,[1]datos!$B$2:$B$228,0))</f>
        <v>38.99</v>
      </c>
      <c r="L6034">
        <f>INDEX([1]datos!$G$2:$G$228,MATCH(E6034,[1]datos!$B$2:$B$228,0))</f>
        <v>39.5</v>
      </c>
    </row>
    <row r="6035" spans="1:12">
      <c r="A6035" t="s">
        <v>10</v>
      </c>
      <c r="B6035" t="s">
        <v>21</v>
      </c>
      <c r="C6035" s="1">
        <v>46149.340138888889</v>
      </c>
      <c r="D6035" t="s">
        <v>3</v>
      </c>
      <c r="E6035" t="s">
        <v>22</v>
      </c>
      <c r="F6035" t="s">
        <v>23</v>
      </c>
      <c r="G6035" s="2">
        <v>38.869999999999997</v>
      </c>
      <c r="H6035" t="s">
        <v>6</v>
      </c>
      <c r="I6035" t="s">
        <v>6</v>
      </c>
      <c r="J6035">
        <f>INDEX([1]datos!$E$2:$E$228,MATCH(E6035,[1]datos!$B$2:$B$228,0))</f>
        <v>39</v>
      </c>
      <c r="K6035">
        <f>INDEX([1]datos!$F$2:$F$228,MATCH(E6035,[1]datos!$B$2:$B$228,0))</f>
        <v>38.99</v>
      </c>
      <c r="L6035">
        <f>INDEX([1]datos!$G$2:$G$228,MATCH(E6035,[1]datos!$B$2:$B$228,0))</f>
        <v>39.5</v>
      </c>
    </row>
    <row r="6036" spans="1:12">
      <c r="A6036" t="s">
        <v>10</v>
      </c>
      <c r="B6036" t="s">
        <v>21</v>
      </c>
      <c r="C6036" s="1">
        <v>46149.339965277781</v>
      </c>
      <c r="D6036" t="s">
        <v>3</v>
      </c>
      <c r="E6036" t="s">
        <v>22</v>
      </c>
      <c r="F6036" t="s">
        <v>23</v>
      </c>
      <c r="G6036" s="2">
        <v>39.33</v>
      </c>
      <c r="H6036" t="s">
        <v>6</v>
      </c>
      <c r="I6036" t="s">
        <v>6</v>
      </c>
      <c r="J6036">
        <f>INDEX([1]datos!$E$2:$E$228,MATCH(E6036,[1]datos!$B$2:$B$228,0))</f>
        <v>39</v>
      </c>
      <c r="K6036">
        <f>INDEX([1]datos!$F$2:$F$228,MATCH(E6036,[1]datos!$B$2:$B$228,0))</f>
        <v>38.99</v>
      </c>
      <c r="L6036">
        <f>INDEX([1]datos!$G$2:$G$228,MATCH(E6036,[1]datos!$B$2:$B$228,0))</f>
        <v>39.5</v>
      </c>
    </row>
    <row r="6037" spans="1:12">
      <c r="A6037" t="s">
        <v>10</v>
      </c>
      <c r="B6037" t="s">
        <v>21</v>
      </c>
      <c r="C6037" s="1">
        <v>46149.339432870373</v>
      </c>
      <c r="D6037" t="s">
        <v>3</v>
      </c>
      <c r="E6037" t="s">
        <v>22</v>
      </c>
      <c r="F6037" t="s">
        <v>23</v>
      </c>
      <c r="G6037" s="2">
        <v>39.200000000000003</v>
      </c>
      <c r="H6037" t="s">
        <v>6</v>
      </c>
      <c r="I6037" t="s">
        <v>6</v>
      </c>
      <c r="J6037">
        <f>INDEX([1]datos!$E$2:$E$228,MATCH(E6037,[1]datos!$B$2:$B$228,0))</f>
        <v>39</v>
      </c>
      <c r="K6037">
        <f>INDEX([1]datos!$F$2:$F$228,MATCH(E6037,[1]datos!$B$2:$B$228,0))</f>
        <v>38.99</v>
      </c>
      <c r="L6037">
        <f>INDEX([1]datos!$G$2:$G$228,MATCH(E6037,[1]datos!$B$2:$B$228,0))</f>
        <v>39.5</v>
      </c>
    </row>
    <row r="6038" spans="1:12">
      <c r="A6038" t="s">
        <v>10</v>
      </c>
      <c r="B6038" t="s">
        <v>21</v>
      </c>
      <c r="C6038" s="1">
        <v>46149.339201388888</v>
      </c>
      <c r="D6038" t="s">
        <v>3</v>
      </c>
      <c r="E6038" t="s">
        <v>22</v>
      </c>
      <c r="F6038" t="s">
        <v>23</v>
      </c>
      <c r="G6038" s="2">
        <v>39.1</v>
      </c>
      <c r="H6038" t="s">
        <v>6</v>
      </c>
      <c r="I6038" t="s">
        <v>6</v>
      </c>
      <c r="J6038">
        <f>INDEX([1]datos!$E$2:$E$228,MATCH(E6038,[1]datos!$B$2:$B$228,0))</f>
        <v>39</v>
      </c>
      <c r="K6038">
        <f>INDEX([1]datos!$F$2:$F$228,MATCH(E6038,[1]datos!$B$2:$B$228,0))</f>
        <v>38.99</v>
      </c>
      <c r="L6038">
        <f>INDEX([1]datos!$G$2:$G$228,MATCH(E6038,[1]datos!$B$2:$B$228,0))</f>
        <v>39.5</v>
      </c>
    </row>
    <row r="6039" spans="1:12">
      <c r="A6039" t="s">
        <v>10</v>
      </c>
      <c r="B6039" t="s">
        <v>21</v>
      </c>
      <c r="C6039" s="1">
        <v>46149.339120370372</v>
      </c>
      <c r="D6039" t="s">
        <v>3</v>
      </c>
      <c r="E6039" t="s">
        <v>22</v>
      </c>
      <c r="F6039" t="s">
        <v>23</v>
      </c>
      <c r="G6039" s="2">
        <v>39.76</v>
      </c>
      <c r="H6039" t="s">
        <v>6</v>
      </c>
      <c r="I6039" t="s">
        <v>6</v>
      </c>
      <c r="J6039">
        <f>INDEX([1]datos!$E$2:$E$228,MATCH(E6039,[1]datos!$B$2:$B$228,0))</f>
        <v>39</v>
      </c>
      <c r="K6039">
        <f>INDEX([1]datos!$F$2:$F$228,MATCH(E6039,[1]datos!$B$2:$B$228,0))</f>
        <v>38.99</v>
      </c>
      <c r="L6039">
        <f>INDEX([1]datos!$G$2:$G$228,MATCH(E6039,[1]datos!$B$2:$B$228,0))</f>
        <v>39.5</v>
      </c>
    </row>
    <row r="6040" spans="1:12">
      <c r="A6040" t="s">
        <v>10</v>
      </c>
      <c r="B6040" t="s">
        <v>21</v>
      </c>
      <c r="C6040" s="1">
        <v>46149.339050925926</v>
      </c>
      <c r="D6040" t="s">
        <v>3</v>
      </c>
      <c r="E6040" t="s">
        <v>22</v>
      </c>
      <c r="F6040" t="s">
        <v>23</v>
      </c>
      <c r="G6040" s="2">
        <v>39.53</v>
      </c>
      <c r="H6040" t="s">
        <v>6</v>
      </c>
      <c r="I6040" t="s">
        <v>6</v>
      </c>
      <c r="J6040">
        <f>INDEX([1]datos!$E$2:$E$228,MATCH(E6040,[1]datos!$B$2:$B$228,0))</f>
        <v>39</v>
      </c>
      <c r="K6040">
        <f>INDEX([1]datos!$F$2:$F$228,MATCH(E6040,[1]datos!$B$2:$B$228,0))</f>
        <v>38.99</v>
      </c>
      <c r="L6040">
        <f>INDEX([1]datos!$G$2:$G$228,MATCH(E6040,[1]datos!$B$2:$B$228,0))</f>
        <v>39.5</v>
      </c>
    </row>
    <row r="6041" spans="1:12">
      <c r="A6041" t="s">
        <v>10</v>
      </c>
      <c r="B6041" t="s">
        <v>21</v>
      </c>
      <c r="C6041" s="1">
        <v>46149.338993055557</v>
      </c>
      <c r="D6041" t="s">
        <v>3</v>
      </c>
      <c r="E6041" t="s">
        <v>22</v>
      </c>
      <c r="F6041" t="s">
        <v>23</v>
      </c>
      <c r="G6041" s="2">
        <v>39.06</v>
      </c>
      <c r="H6041" t="s">
        <v>6</v>
      </c>
      <c r="I6041" t="s">
        <v>6</v>
      </c>
      <c r="J6041">
        <f>INDEX([1]datos!$E$2:$E$228,MATCH(E6041,[1]datos!$B$2:$B$228,0))</f>
        <v>39</v>
      </c>
      <c r="K6041">
        <f>INDEX([1]datos!$F$2:$F$228,MATCH(E6041,[1]datos!$B$2:$B$228,0))</f>
        <v>38.99</v>
      </c>
      <c r="L6041">
        <f>INDEX([1]datos!$G$2:$G$228,MATCH(E6041,[1]datos!$B$2:$B$228,0))</f>
        <v>39.5</v>
      </c>
    </row>
    <row r="6042" spans="1:12">
      <c r="A6042" t="s">
        <v>10</v>
      </c>
      <c r="B6042" t="s">
        <v>21</v>
      </c>
      <c r="C6042" s="1">
        <v>46149.338645833333</v>
      </c>
      <c r="D6042" t="s">
        <v>3</v>
      </c>
      <c r="E6042" t="s">
        <v>22</v>
      </c>
      <c r="F6042" t="s">
        <v>23</v>
      </c>
      <c r="G6042" s="2">
        <v>39.24</v>
      </c>
      <c r="H6042" t="s">
        <v>6</v>
      </c>
      <c r="I6042" t="s">
        <v>6</v>
      </c>
      <c r="J6042">
        <f>INDEX([1]datos!$E$2:$E$228,MATCH(E6042,[1]datos!$B$2:$B$228,0))</f>
        <v>39</v>
      </c>
      <c r="K6042">
        <f>INDEX([1]datos!$F$2:$F$228,MATCH(E6042,[1]datos!$B$2:$B$228,0))</f>
        <v>38.99</v>
      </c>
      <c r="L6042">
        <f>INDEX([1]datos!$G$2:$G$228,MATCH(E6042,[1]datos!$B$2:$B$228,0))</f>
        <v>39.5</v>
      </c>
    </row>
    <row r="6043" spans="1:12">
      <c r="A6043" t="s">
        <v>10</v>
      </c>
      <c r="B6043" t="s">
        <v>21</v>
      </c>
      <c r="C6043" s="1">
        <v>46149.338518518518</v>
      </c>
      <c r="D6043" t="s">
        <v>3</v>
      </c>
      <c r="E6043" t="s">
        <v>22</v>
      </c>
      <c r="F6043" t="s">
        <v>23</v>
      </c>
      <c r="G6043" s="2">
        <v>38.270000000000003</v>
      </c>
      <c r="H6043" t="s">
        <v>6</v>
      </c>
      <c r="I6043" t="s">
        <v>6</v>
      </c>
      <c r="J6043">
        <f>INDEX([1]datos!$E$2:$E$228,MATCH(E6043,[1]datos!$B$2:$B$228,0))</f>
        <v>39</v>
      </c>
      <c r="K6043">
        <f>INDEX([1]datos!$F$2:$F$228,MATCH(E6043,[1]datos!$B$2:$B$228,0))</f>
        <v>38.99</v>
      </c>
      <c r="L6043">
        <f>INDEX([1]datos!$G$2:$G$228,MATCH(E6043,[1]datos!$B$2:$B$228,0))</f>
        <v>39.5</v>
      </c>
    </row>
    <row r="6044" spans="1:12">
      <c r="A6044" t="s">
        <v>10</v>
      </c>
      <c r="B6044" t="s">
        <v>21</v>
      </c>
      <c r="C6044" s="1">
        <v>46149.338425925926</v>
      </c>
      <c r="D6044" t="s">
        <v>3</v>
      </c>
      <c r="E6044" t="s">
        <v>22</v>
      </c>
      <c r="F6044" t="s">
        <v>23</v>
      </c>
      <c r="G6044" s="2">
        <v>37.57</v>
      </c>
      <c r="H6044" t="s">
        <v>6</v>
      </c>
      <c r="I6044" t="s">
        <v>6</v>
      </c>
      <c r="J6044">
        <f>INDEX([1]datos!$E$2:$E$228,MATCH(E6044,[1]datos!$B$2:$B$228,0))</f>
        <v>39</v>
      </c>
      <c r="K6044">
        <f>INDEX([1]datos!$F$2:$F$228,MATCH(E6044,[1]datos!$B$2:$B$228,0))</f>
        <v>38.99</v>
      </c>
      <c r="L6044">
        <f>INDEX([1]datos!$G$2:$G$228,MATCH(E6044,[1]datos!$B$2:$B$228,0))</f>
        <v>39.5</v>
      </c>
    </row>
    <row r="6045" spans="1:12">
      <c r="A6045" t="s">
        <v>10</v>
      </c>
      <c r="B6045" t="s">
        <v>21</v>
      </c>
      <c r="C6045" s="1">
        <v>46149.338368055556</v>
      </c>
      <c r="D6045" t="s">
        <v>3</v>
      </c>
      <c r="E6045" t="s">
        <v>22</v>
      </c>
      <c r="F6045" t="s">
        <v>23</v>
      </c>
      <c r="G6045" s="2">
        <v>38.450000000000003</v>
      </c>
      <c r="H6045" t="s">
        <v>6</v>
      </c>
      <c r="I6045" t="s">
        <v>6</v>
      </c>
      <c r="J6045">
        <f>INDEX([1]datos!$E$2:$E$228,MATCH(E6045,[1]datos!$B$2:$B$228,0))</f>
        <v>39</v>
      </c>
      <c r="K6045">
        <f>INDEX([1]datos!$F$2:$F$228,MATCH(E6045,[1]datos!$B$2:$B$228,0))</f>
        <v>38.99</v>
      </c>
      <c r="L6045">
        <f>INDEX([1]datos!$G$2:$G$228,MATCH(E6045,[1]datos!$B$2:$B$228,0))</f>
        <v>39.5</v>
      </c>
    </row>
    <row r="6046" spans="1:12">
      <c r="A6046" t="s">
        <v>10</v>
      </c>
      <c r="B6046" t="s">
        <v>21</v>
      </c>
      <c r="C6046" s="1">
        <v>46149.338356481479</v>
      </c>
      <c r="D6046" t="s">
        <v>3</v>
      </c>
      <c r="E6046" t="s">
        <v>22</v>
      </c>
      <c r="F6046" t="s">
        <v>23</v>
      </c>
      <c r="G6046" s="2">
        <v>38.44</v>
      </c>
      <c r="H6046" t="s">
        <v>6</v>
      </c>
      <c r="I6046" t="s">
        <v>6</v>
      </c>
      <c r="J6046">
        <f>INDEX([1]datos!$E$2:$E$228,MATCH(E6046,[1]datos!$B$2:$B$228,0))</f>
        <v>39</v>
      </c>
      <c r="K6046">
        <f>INDEX([1]datos!$F$2:$F$228,MATCH(E6046,[1]datos!$B$2:$B$228,0))</f>
        <v>38.99</v>
      </c>
      <c r="L6046">
        <f>INDEX([1]datos!$G$2:$G$228,MATCH(E6046,[1]datos!$B$2:$B$228,0))</f>
        <v>39.5</v>
      </c>
    </row>
    <row r="6047" spans="1:12">
      <c r="A6047" t="s">
        <v>10</v>
      </c>
      <c r="B6047" t="s">
        <v>21</v>
      </c>
      <c r="C6047" s="1">
        <v>46149.338275462964</v>
      </c>
      <c r="D6047" t="s">
        <v>3</v>
      </c>
      <c r="E6047" t="s">
        <v>22</v>
      </c>
      <c r="F6047" t="s">
        <v>23</v>
      </c>
      <c r="G6047" s="2">
        <v>39.25</v>
      </c>
      <c r="H6047" t="s">
        <v>6</v>
      </c>
      <c r="I6047" t="s">
        <v>6</v>
      </c>
      <c r="J6047">
        <f>INDEX([1]datos!$E$2:$E$228,MATCH(E6047,[1]datos!$B$2:$B$228,0))</f>
        <v>39</v>
      </c>
      <c r="K6047">
        <f>INDEX([1]datos!$F$2:$F$228,MATCH(E6047,[1]datos!$B$2:$B$228,0))</f>
        <v>38.99</v>
      </c>
      <c r="L6047">
        <f>INDEX([1]datos!$G$2:$G$228,MATCH(E6047,[1]datos!$B$2:$B$228,0))</f>
        <v>39.5</v>
      </c>
    </row>
    <row r="6048" spans="1:12">
      <c r="A6048" t="s">
        <v>10</v>
      </c>
      <c r="B6048" t="s">
        <v>21</v>
      </c>
      <c r="C6048" s="1">
        <v>46149.338113425925</v>
      </c>
      <c r="D6048" t="s">
        <v>3</v>
      </c>
      <c r="E6048" t="s">
        <v>22</v>
      </c>
      <c r="F6048" t="s">
        <v>23</v>
      </c>
      <c r="G6048" s="2">
        <v>39.479999999999997</v>
      </c>
      <c r="H6048" t="s">
        <v>6</v>
      </c>
      <c r="I6048" t="s">
        <v>6</v>
      </c>
      <c r="J6048">
        <f>INDEX([1]datos!$E$2:$E$228,MATCH(E6048,[1]datos!$B$2:$B$228,0))</f>
        <v>39</v>
      </c>
      <c r="K6048">
        <f>INDEX([1]datos!$F$2:$F$228,MATCH(E6048,[1]datos!$B$2:$B$228,0))</f>
        <v>38.99</v>
      </c>
      <c r="L6048">
        <f>INDEX([1]datos!$G$2:$G$228,MATCH(E6048,[1]datos!$B$2:$B$228,0))</f>
        <v>39.5</v>
      </c>
    </row>
    <row r="6049" spans="1:12">
      <c r="A6049" t="s">
        <v>10</v>
      </c>
      <c r="B6049" t="s">
        <v>21</v>
      </c>
      <c r="C6049" s="1">
        <v>46149.338009259256</v>
      </c>
      <c r="D6049" t="s">
        <v>3</v>
      </c>
      <c r="E6049" t="s">
        <v>22</v>
      </c>
      <c r="F6049" t="s">
        <v>23</v>
      </c>
      <c r="G6049" s="2">
        <v>39.42</v>
      </c>
      <c r="H6049" t="s">
        <v>6</v>
      </c>
      <c r="I6049" t="s">
        <v>6</v>
      </c>
      <c r="J6049">
        <f>INDEX([1]datos!$E$2:$E$228,MATCH(E6049,[1]datos!$B$2:$B$228,0))</f>
        <v>39</v>
      </c>
      <c r="K6049">
        <f>INDEX([1]datos!$F$2:$F$228,MATCH(E6049,[1]datos!$B$2:$B$228,0))</f>
        <v>38.99</v>
      </c>
      <c r="L6049">
        <f>INDEX([1]datos!$G$2:$G$228,MATCH(E6049,[1]datos!$B$2:$B$228,0))</f>
        <v>39.5</v>
      </c>
    </row>
    <row r="6050" spans="1:12">
      <c r="A6050" t="s">
        <v>10</v>
      </c>
      <c r="B6050" t="s">
        <v>21</v>
      </c>
      <c r="C6050" s="1">
        <v>46149.337766203702</v>
      </c>
      <c r="D6050" t="s">
        <v>3</v>
      </c>
      <c r="E6050" t="s">
        <v>22</v>
      </c>
      <c r="F6050" t="s">
        <v>23</v>
      </c>
      <c r="G6050" s="2">
        <v>39.24</v>
      </c>
      <c r="H6050" t="s">
        <v>6</v>
      </c>
      <c r="I6050" t="s">
        <v>6</v>
      </c>
      <c r="J6050">
        <f>INDEX([1]datos!$E$2:$E$228,MATCH(E6050,[1]datos!$B$2:$B$228,0))</f>
        <v>39</v>
      </c>
      <c r="K6050">
        <f>INDEX([1]datos!$F$2:$F$228,MATCH(E6050,[1]datos!$B$2:$B$228,0))</f>
        <v>38.99</v>
      </c>
      <c r="L6050">
        <f>INDEX([1]datos!$G$2:$G$228,MATCH(E6050,[1]datos!$B$2:$B$228,0))</f>
        <v>39.5</v>
      </c>
    </row>
    <row r="6051" spans="1:12">
      <c r="A6051" t="s">
        <v>10</v>
      </c>
      <c r="B6051" t="s">
        <v>21</v>
      </c>
      <c r="C6051" s="1">
        <v>46149.33761574074</v>
      </c>
      <c r="D6051" t="s">
        <v>3</v>
      </c>
      <c r="E6051" t="s">
        <v>22</v>
      </c>
      <c r="F6051" t="s">
        <v>23</v>
      </c>
      <c r="G6051" s="2">
        <v>39.130000000000003</v>
      </c>
      <c r="H6051" t="s">
        <v>6</v>
      </c>
      <c r="I6051" t="s">
        <v>6</v>
      </c>
      <c r="J6051">
        <f>INDEX([1]datos!$E$2:$E$228,MATCH(E6051,[1]datos!$B$2:$B$228,0))</f>
        <v>39</v>
      </c>
      <c r="K6051">
        <f>INDEX([1]datos!$F$2:$F$228,MATCH(E6051,[1]datos!$B$2:$B$228,0))</f>
        <v>38.99</v>
      </c>
      <c r="L6051">
        <f>INDEX([1]datos!$G$2:$G$228,MATCH(E6051,[1]datos!$B$2:$B$228,0))</f>
        <v>39.5</v>
      </c>
    </row>
    <row r="6052" spans="1:12">
      <c r="A6052" t="s">
        <v>10</v>
      </c>
      <c r="B6052" t="s">
        <v>21</v>
      </c>
      <c r="C6052" s="1">
        <v>46149.337557870371</v>
      </c>
      <c r="D6052" t="s">
        <v>3</v>
      </c>
      <c r="E6052" t="s">
        <v>22</v>
      </c>
      <c r="F6052" t="s">
        <v>23</v>
      </c>
      <c r="G6052" s="2">
        <v>38.94</v>
      </c>
      <c r="H6052" t="s">
        <v>6</v>
      </c>
      <c r="I6052" t="s">
        <v>6</v>
      </c>
      <c r="J6052">
        <f>INDEX([1]datos!$E$2:$E$228,MATCH(E6052,[1]datos!$B$2:$B$228,0))</f>
        <v>39</v>
      </c>
      <c r="K6052">
        <f>INDEX([1]datos!$F$2:$F$228,MATCH(E6052,[1]datos!$B$2:$B$228,0))</f>
        <v>38.99</v>
      </c>
      <c r="L6052">
        <f>INDEX([1]datos!$G$2:$G$228,MATCH(E6052,[1]datos!$B$2:$B$228,0))</f>
        <v>39.5</v>
      </c>
    </row>
    <row r="6053" spans="1:12">
      <c r="A6053" t="s">
        <v>10</v>
      </c>
      <c r="B6053" t="s">
        <v>21</v>
      </c>
      <c r="C6053" s="1">
        <v>46149.337511574071</v>
      </c>
      <c r="D6053" t="s">
        <v>3</v>
      </c>
      <c r="E6053" t="s">
        <v>22</v>
      </c>
      <c r="F6053" t="s">
        <v>23</v>
      </c>
      <c r="G6053" s="2">
        <v>38.93</v>
      </c>
      <c r="H6053" t="s">
        <v>6</v>
      </c>
      <c r="I6053" t="s">
        <v>6</v>
      </c>
      <c r="J6053">
        <f>INDEX([1]datos!$E$2:$E$228,MATCH(E6053,[1]datos!$B$2:$B$228,0))</f>
        <v>39</v>
      </c>
      <c r="K6053">
        <f>INDEX([1]datos!$F$2:$F$228,MATCH(E6053,[1]datos!$B$2:$B$228,0))</f>
        <v>38.99</v>
      </c>
      <c r="L6053">
        <f>INDEX([1]datos!$G$2:$G$228,MATCH(E6053,[1]datos!$B$2:$B$228,0))</f>
        <v>39.5</v>
      </c>
    </row>
    <row r="6054" spans="1:12">
      <c r="A6054" t="s">
        <v>10</v>
      </c>
      <c r="B6054" t="s">
        <v>21</v>
      </c>
      <c r="C6054" s="1">
        <v>46149.337453703702</v>
      </c>
      <c r="D6054" t="s">
        <v>3</v>
      </c>
      <c r="E6054" t="s">
        <v>22</v>
      </c>
      <c r="F6054" t="s">
        <v>23</v>
      </c>
      <c r="G6054" s="2">
        <v>39.04</v>
      </c>
      <c r="H6054" t="s">
        <v>6</v>
      </c>
      <c r="I6054" t="s">
        <v>6</v>
      </c>
      <c r="J6054">
        <f>INDEX([1]datos!$E$2:$E$228,MATCH(E6054,[1]datos!$B$2:$B$228,0))</f>
        <v>39</v>
      </c>
      <c r="K6054">
        <f>INDEX([1]datos!$F$2:$F$228,MATCH(E6054,[1]datos!$B$2:$B$228,0))</f>
        <v>38.99</v>
      </c>
      <c r="L6054">
        <f>INDEX([1]datos!$G$2:$G$228,MATCH(E6054,[1]datos!$B$2:$B$228,0))</f>
        <v>39.5</v>
      </c>
    </row>
    <row r="6055" spans="1:12">
      <c r="A6055" t="s">
        <v>10</v>
      </c>
      <c r="B6055" t="s">
        <v>21</v>
      </c>
      <c r="C6055" s="1">
        <v>46149.337384259263</v>
      </c>
      <c r="D6055" t="s">
        <v>3</v>
      </c>
      <c r="E6055" t="s">
        <v>22</v>
      </c>
      <c r="F6055" t="s">
        <v>23</v>
      </c>
      <c r="G6055" s="2">
        <v>38.5</v>
      </c>
      <c r="H6055" t="s">
        <v>6</v>
      </c>
      <c r="I6055" t="s">
        <v>6</v>
      </c>
      <c r="J6055">
        <f>INDEX([1]datos!$E$2:$E$228,MATCH(E6055,[1]datos!$B$2:$B$228,0))</f>
        <v>39</v>
      </c>
      <c r="K6055">
        <f>INDEX([1]datos!$F$2:$F$228,MATCH(E6055,[1]datos!$B$2:$B$228,0))</f>
        <v>38.99</v>
      </c>
      <c r="L6055">
        <f>INDEX([1]datos!$G$2:$G$228,MATCH(E6055,[1]datos!$B$2:$B$228,0))</f>
        <v>39.5</v>
      </c>
    </row>
    <row r="6056" spans="1:12">
      <c r="A6056" t="s">
        <v>10</v>
      </c>
      <c r="B6056" t="s">
        <v>21</v>
      </c>
      <c r="C6056" s="1">
        <v>46149.337291666663</v>
      </c>
      <c r="D6056" t="s">
        <v>3</v>
      </c>
      <c r="E6056" t="s">
        <v>22</v>
      </c>
      <c r="F6056" t="s">
        <v>23</v>
      </c>
      <c r="G6056" s="2">
        <v>37.99</v>
      </c>
      <c r="H6056" t="s">
        <v>6</v>
      </c>
      <c r="I6056" t="s">
        <v>6</v>
      </c>
      <c r="J6056">
        <f>INDEX([1]datos!$E$2:$E$228,MATCH(E6056,[1]datos!$B$2:$B$228,0))</f>
        <v>39</v>
      </c>
      <c r="K6056">
        <f>INDEX([1]datos!$F$2:$F$228,MATCH(E6056,[1]datos!$B$2:$B$228,0))</f>
        <v>38.99</v>
      </c>
      <c r="L6056">
        <f>INDEX([1]datos!$G$2:$G$228,MATCH(E6056,[1]datos!$B$2:$B$228,0))</f>
        <v>39.5</v>
      </c>
    </row>
    <row r="6057" spans="1:12">
      <c r="A6057" t="s">
        <v>10</v>
      </c>
      <c r="B6057" t="s">
        <v>21</v>
      </c>
      <c r="C6057" s="1">
        <v>46149.337187500001</v>
      </c>
      <c r="D6057" t="s">
        <v>3</v>
      </c>
      <c r="E6057" t="s">
        <v>22</v>
      </c>
      <c r="F6057" t="s">
        <v>23</v>
      </c>
      <c r="G6057" s="2">
        <v>39.29</v>
      </c>
      <c r="H6057" t="s">
        <v>6</v>
      </c>
      <c r="I6057" t="s">
        <v>6</v>
      </c>
      <c r="J6057">
        <f>INDEX([1]datos!$E$2:$E$228,MATCH(E6057,[1]datos!$B$2:$B$228,0))</f>
        <v>39</v>
      </c>
      <c r="K6057">
        <f>INDEX([1]datos!$F$2:$F$228,MATCH(E6057,[1]datos!$B$2:$B$228,0))</f>
        <v>38.99</v>
      </c>
      <c r="L6057">
        <f>INDEX([1]datos!$G$2:$G$228,MATCH(E6057,[1]datos!$B$2:$B$228,0))</f>
        <v>39.5</v>
      </c>
    </row>
    <row r="6058" spans="1:12">
      <c r="A6058" t="s">
        <v>10</v>
      </c>
      <c r="B6058" t="s">
        <v>21</v>
      </c>
      <c r="C6058" s="1">
        <v>46149.337094907409</v>
      </c>
      <c r="D6058" t="s">
        <v>3</v>
      </c>
      <c r="E6058" t="s">
        <v>22</v>
      </c>
      <c r="F6058" t="s">
        <v>23</v>
      </c>
      <c r="G6058" s="2">
        <v>39.119999999999997</v>
      </c>
      <c r="H6058" t="s">
        <v>6</v>
      </c>
      <c r="I6058" t="s">
        <v>6</v>
      </c>
      <c r="J6058">
        <f>INDEX([1]datos!$E$2:$E$228,MATCH(E6058,[1]datos!$B$2:$B$228,0))</f>
        <v>39</v>
      </c>
      <c r="K6058">
        <f>INDEX([1]datos!$F$2:$F$228,MATCH(E6058,[1]datos!$B$2:$B$228,0))</f>
        <v>38.99</v>
      </c>
      <c r="L6058">
        <f>INDEX([1]datos!$G$2:$G$228,MATCH(E6058,[1]datos!$B$2:$B$228,0))</f>
        <v>39.5</v>
      </c>
    </row>
    <row r="6059" spans="1:12">
      <c r="A6059" t="s">
        <v>10</v>
      </c>
      <c r="B6059" t="s">
        <v>21</v>
      </c>
      <c r="C6059" s="1">
        <v>46149.337083333332</v>
      </c>
      <c r="D6059" t="s">
        <v>3</v>
      </c>
      <c r="E6059" t="s">
        <v>22</v>
      </c>
      <c r="F6059" t="s">
        <v>23</v>
      </c>
      <c r="G6059" s="2">
        <v>39.090000000000003</v>
      </c>
      <c r="H6059" t="s">
        <v>6</v>
      </c>
      <c r="I6059" t="s">
        <v>6</v>
      </c>
      <c r="J6059">
        <f>INDEX([1]datos!$E$2:$E$228,MATCH(E6059,[1]datos!$B$2:$B$228,0))</f>
        <v>39</v>
      </c>
      <c r="K6059">
        <f>INDEX([1]datos!$F$2:$F$228,MATCH(E6059,[1]datos!$B$2:$B$228,0))</f>
        <v>38.99</v>
      </c>
      <c r="L6059">
        <f>INDEX([1]datos!$G$2:$G$228,MATCH(E6059,[1]datos!$B$2:$B$228,0))</f>
        <v>39.5</v>
      </c>
    </row>
    <row r="6060" spans="1:12">
      <c r="A6060" t="s">
        <v>10</v>
      </c>
      <c r="B6060" t="s">
        <v>21</v>
      </c>
      <c r="C6060" s="1">
        <v>46149.337037037039</v>
      </c>
      <c r="D6060" t="s">
        <v>3</v>
      </c>
      <c r="E6060" t="s">
        <v>22</v>
      </c>
      <c r="F6060" t="s">
        <v>23</v>
      </c>
      <c r="G6060" s="2">
        <v>39.130000000000003</v>
      </c>
      <c r="H6060" t="s">
        <v>6</v>
      </c>
      <c r="I6060" t="s">
        <v>6</v>
      </c>
      <c r="J6060">
        <f>INDEX([1]datos!$E$2:$E$228,MATCH(E6060,[1]datos!$B$2:$B$228,0))</f>
        <v>39</v>
      </c>
      <c r="K6060">
        <f>INDEX([1]datos!$F$2:$F$228,MATCH(E6060,[1]datos!$B$2:$B$228,0))</f>
        <v>38.99</v>
      </c>
      <c r="L6060">
        <f>INDEX([1]datos!$G$2:$G$228,MATCH(E6060,[1]datos!$B$2:$B$228,0))</f>
        <v>39.5</v>
      </c>
    </row>
    <row r="6061" spans="1:12">
      <c r="A6061" t="s">
        <v>10</v>
      </c>
      <c r="B6061" t="s">
        <v>21</v>
      </c>
      <c r="C6061" s="1">
        <v>46149.336956018517</v>
      </c>
      <c r="D6061" t="s">
        <v>3</v>
      </c>
      <c r="E6061" t="s">
        <v>22</v>
      </c>
      <c r="F6061" t="s">
        <v>23</v>
      </c>
      <c r="G6061" s="2">
        <v>39.659999999999997</v>
      </c>
      <c r="H6061" t="s">
        <v>6</v>
      </c>
      <c r="I6061" t="s">
        <v>6</v>
      </c>
      <c r="J6061">
        <f>INDEX([1]datos!$E$2:$E$228,MATCH(E6061,[1]datos!$B$2:$B$228,0))</f>
        <v>39</v>
      </c>
      <c r="K6061">
        <f>INDEX([1]datos!$F$2:$F$228,MATCH(E6061,[1]datos!$B$2:$B$228,0))</f>
        <v>38.99</v>
      </c>
      <c r="L6061">
        <f>INDEX([1]datos!$G$2:$G$228,MATCH(E6061,[1]datos!$B$2:$B$228,0))</f>
        <v>39.5</v>
      </c>
    </row>
    <row r="6062" spans="1:12">
      <c r="A6062" t="s">
        <v>10</v>
      </c>
      <c r="B6062" t="s">
        <v>21</v>
      </c>
      <c r="C6062" s="1">
        <v>46149.336944444447</v>
      </c>
      <c r="D6062" t="s">
        <v>3</v>
      </c>
      <c r="E6062" t="s">
        <v>22</v>
      </c>
      <c r="F6062" t="s">
        <v>23</v>
      </c>
      <c r="G6062" s="2">
        <v>40.44</v>
      </c>
      <c r="H6062" t="s">
        <v>6</v>
      </c>
      <c r="I6062" t="s">
        <v>6</v>
      </c>
      <c r="J6062">
        <f>INDEX([1]datos!$E$2:$E$228,MATCH(E6062,[1]datos!$B$2:$B$228,0))</f>
        <v>39</v>
      </c>
      <c r="K6062">
        <f>INDEX([1]datos!$F$2:$F$228,MATCH(E6062,[1]datos!$B$2:$B$228,0))</f>
        <v>38.99</v>
      </c>
      <c r="L6062">
        <f>INDEX([1]datos!$G$2:$G$228,MATCH(E6062,[1]datos!$B$2:$B$228,0))</f>
        <v>39.5</v>
      </c>
    </row>
    <row r="6063" spans="1:12">
      <c r="A6063" t="s">
        <v>10</v>
      </c>
      <c r="B6063" t="s">
        <v>21</v>
      </c>
      <c r="C6063" s="1">
        <v>46149.336828703701</v>
      </c>
      <c r="D6063" t="s">
        <v>3</v>
      </c>
      <c r="E6063" t="s">
        <v>22</v>
      </c>
      <c r="F6063" t="s">
        <v>23</v>
      </c>
      <c r="G6063" s="2">
        <v>39.33</v>
      </c>
      <c r="H6063" t="s">
        <v>6</v>
      </c>
      <c r="I6063" t="s">
        <v>6</v>
      </c>
      <c r="J6063">
        <f>INDEX([1]datos!$E$2:$E$228,MATCH(E6063,[1]datos!$B$2:$B$228,0))</f>
        <v>39</v>
      </c>
      <c r="K6063">
        <f>INDEX([1]datos!$F$2:$F$228,MATCH(E6063,[1]datos!$B$2:$B$228,0))</f>
        <v>38.99</v>
      </c>
      <c r="L6063">
        <f>INDEX([1]datos!$G$2:$G$228,MATCH(E6063,[1]datos!$B$2:$B$228,0))</f>
        <v>39.5</v>
      </c>
    </row>
    <row r="6064" spans="1:12">
      <c r="A6064" t="s">
        <v>10</v>
      </c>
      <c r="B6064" t="s">
        <v>21</v>
      </c>
      <c r="C6064" s="1">
        <v>46149.336817129632</v>
      </c>
      <c r="D6064" t="s">
        <v>3</v>
      </c>
      <c r="E6064" t="s">
        <v>22</v>
      </c>
      <c r="F6064" t="s">
        <v>23</v>
      </c>
      <c r="G6064" s="2">
        <v>39.5</v>
      </c>
      <c r="H6064" t="s">
        <v>6</v>
      </c>
      <c r="I6064" t="s">
        <v>6</v>
      </c>
      <c r="J6064">
        <f>INDEX([1]datos!$E$2:$E$228,MATCH(E6064,[1]datos!$B$2:$B$228,0))</f>
        <v>39</v>
      </c>
      <c r="K6064">
        <f>INDEX([1]datos!$F$2:$F$228,MATCH(E6064,[1]datos!$B$2:$B$228,0))</f>
        <v>38.99</v>
      </c>
      <c r="L6064">
        <f>INDEX([1]datos!$G$2:$G$228,MATCH(E6064,[1]datos!$B$2:$B$228,0))</f>
        <v>39.5</v>
      </c>
    </row>
    <row r="6065" spans="1:12">
      <c r="A6065" t="s">
        <v>10</v>
      </c>
      <c r="B6065" t="s">
        <v>21</v>
      </c>
      <c r="C6065" s="1">
        <v>46149.336631944447</v>
      </c>
      <c r="D6065" t="s">
        <v>3</v>
      </c>
      <c r="E6065" t="s">
        <v>22</v>
      </c>
      <c r="F6065" t="s">
        <v>23</v>
      </c>
      <c r="G6065" s="2">
        <v>39.130000000000003</v>
      </c>
      <c r="H6065" t="s">
        <v>6</v>
      </c>
      <c r="I6065" t="s">
        <v>6</v>
      </c>
      <c r="J6065">
        <f>INDEX([1]datos!$E$2:$E$228,MATCH(E6065,[1]datos!$B$2:$B$228,0))</f>
        <v>39</v>
      </c>
      <c r="K6065">
        <f>INDEX([1]datos!$F$2:$F$228,MATCH(E6065,[1]datos!$B$2:$B$228,0))</f>
        <v>38.99</v>
      </c>
      <c r="L6065">
        <f>INDEX([1]datos!$G$2:$G$228,MATCH(E6065,[1]datos!$B$2:$B$228,0))</f>
        <v>39.5</v>
      </c>
    </row>
    <row r="6066" spans="1:12">
      <c r="A6066" t="s">
        <v>10</v>
      </c>
      <c r="B6066" t="s">
        <v>21</v>
      </c>
      <c r="C6066" s="1">
        <v>46149.336539351854</v>
      </c>
      <c r="D6066" t="s">
        <v>3</v>
      </c>
      <c r="E6066" t="s">
        <v>22</v>
      </c>
      <c r="F6066" t="s">
        <v>23</v>
      </c>
      <c r="G6066" s="2">
        <v>39.14</v>
      </c>
      <c r="H6066" t="s">
        <v>6</v>
      </c>
      <c r="I6066" t="s">
        <v>6</v>
      </c>
      <c r="J6066">
        <f>INDEX([1]datos!$E$2:$E$228,MATCH(E6066,[1]datos!$B$2:$B$228,0))</f>
        <v>39</v>
      </c>
      <c r="K6066">
        <f>INDEX([1]datos!$F$2:$F$228,MATCH(E6066,[1]datos!$B$2:$B$228,0))</f>
        <v>38.99</v>
      </c>
      <c r="L6066">
        <f>INDEX([1]datos!$G$2:$G$228,MATCH(E6066,[1]datos!$B$2:$B$228,0))</f>
        <v>39.5</v>
      </c>
    </row>
    <row r="6067" spans="1:12">
      <c r="A6067" t="s">
        <v>10</v>
      </c>
      <c r="B6067" t="s">
        <v>21</v>
      </c>
      <c r="C6067" s="1">
        <v>46149.336481481485</v>
      </c>
      <c r="D6067" t="s">
        <v>3</v>
      </c>
      <c r="E6067" t="s">
        <v>22</v>
      </c>
      <c r="F6067" t="s">
        <v>23</v>
      </c>
      <c r="G6067" s="2">
        <v>38.76</v>
      </c>
      <c r="H6067" t="s">
        <v>6</v>
      </c>
      <c r="I6067" t="s">
        <v>6</v>
      </c>
      <c r="J6067">
        <f>INDEX([1]datos!$E$2:$E$228,MATCH(E6067,[1]datos!$B$2:$B$228,0))</f>
        <v>39</v>
      </c>
      <c r="K6067">
        <f>INDEX([1]datos!$F$2:$F$228,MATCH(E6067,[1]datos!$B$2:$B$228,0))</f>
        <v>38.99</v>
      </c>
      <c r="L6067">
        <f>INDEX([1]datos!$G$2:$G$228,MATCH(E6067,[1]datos!$B$2:$B$228,0))</f>
        <v>39.5</v>
      </c>
    </row>
    <row r="6068" spans="1:12">
      <c r="A6068" t="s">
        <v>10</v>
      </c>
      <c r="B6068" t="s">
        <v>21</v>
      </c>
      <c r="C6068" s="1">
        <v>46149.336342592593</v>
      </c>
      <c r="D6068" t="s">
        <v>3</v>
      </c>
      <c r="E6068" t="s">
        <v>22</v>
      </c>
      <c r="F6068" t="s">
        <v>23</v>
      </c>
      <c r="G6068" s="2">
        <v>39.19</v>
      </c>
      <c r="H6068" t="s">
        <v>6</v>
      </c>
      <c r="I6068" t="s">
        <v>6</v>
      </c>
      <c r="J6068">
        <f>INDEX([1]datos!$E$2:$E$228,MATCH(E6068,[1]datos!$B$2:$B$228,0))</f>
        <v>39</v>
      </c>
      <c r="K6068">
        <f>INDEX([1]datos!$F$2:$F$228,MATCH(E6068,[1]datos!$B$2:$B$228,0))</f>
        <v>38.99</v>
      </c>
      <c r="L6068">
        <f>INDEX([1]datos!$G$2:$G$228,MATCH(E6068,[1]datos!$B$2:$B$228,0))</f>
        <v>39.5</v>
      </c>
    </row>
    <row r="6069" spans="1:12">
      <c r="A6069" t="s">
        <v>10</v>
      </c>
      <c r="B6069" t="s">
        <v>21</v>
      </c>
      <c r="C6069" s="1">
        <v>46149.3362037037</v>
      </c>
      <c r="D6069" t="s">
        <v>3</v>
      </c>
      <c r="E6069" t="s">
        <v>22</v>
      </c>
      <c r="F6069" t="s">
        <v>23</v>
      </c>
      <c r="G6069" s="2">
        <v>38.14</v>
      </c>
      <c r="H6069" t="s">
        <v>6</v>
      </c>
      <c r="I6069" t="s">
        <v>6</v>
      </c>
      <c r="J6069">
        <f>INDEX([1]datos!$E$2:$E$228,MATCH(E6069,[1]datos!$B$2:$B$228,0))</f>
        <v>39</v>
      </c>
      <c r="K6069">
        <f>INDEX([1]datos!$F$2:$F$228,MATCH(E6069,[1]datos!$B$2:$B$228,0))</f>
        <v>38.99</v>
      </c>
      <c r="L6069">
        <f>INDEX([1]datos!$G$2:$G$228,MATCH(E6069,[1]datos!$B$2:$B$228,0))</f>
        <v>39.5</v>
      </c>
    </row>
    <row r="6070" spans="1:12">
      <c r="A6070" t="s">
        <v>10</v>
      </c>
      <c r="B6070" t="s">
        <v>21</v>
      </c>
      <c r="C6070" s="1">
        <v>46149.336099537039</v>
      </c>
      <c r="D6070" t="s">
        <v>3</v>
      </c>
      <c r="E6070" t="s">
        <v>22</v>
      </c>
      <c r="F6070" t="s">
        <v>23</v>
      </c>
      <c r="G6070" s="2">
        <v>39.42</v>
      </c>
      <c r="H6070" t="s">
        <v>6</v>
      </c>
      <c r="I6070" t="s">
        <v>6</v>
      </c>
      <c r="J6070">
        <f>INDEX([1]datos!$E$2:$E$228,MATCH(E6070,[1]datos!$B$2:$B$228,0))</f>
        <v>39</v>
      </c>
      <c r="K6070">
        <f>INDEX([1]datos!$F$2:$F$228,MATCH(E6070,[1]datos!$B$2:$B$228,0))</f>
        <v>38.99</v>
      </c>
      <c r="L6070">
        <f>INDEX([1]datos!$G$2:$G$228,MATCH(E6070,[1]datos!$B$2:$B$228,0))</f>
        <v>39.5</v>
      </c>
    </row>
    <row r="6071" spans="1:12">
      <c r="A6071" t="s">
        <v>10</v>
      </c>
      <c r="B6071" t="s">
        <v>21</v>
      </c>
      <c r="C6071" s="1">
        <v>46149.336053240739</v>
      </c>
      <c r="D6071" t="s">
        <v>3</v>
      </c>
      <c r="E6071" t="s">
        <v>22</v>
      </c>
      <c r="F6071" t="s">
        <v>23</v>
      </c>
      <c r="G6071" s="2">
        <v>39.479999999999997</v>
      </c>
      <c r="H6071" t="s">
        <v>6</v>
      </c>
      <c r="I6071" t="s">
        <v>6</v>
      </c>
      <c r="J6071">
        <f>INDEX([1]datos!$E$2:$E$228,MATCH(E6071,[1]datos!$B$2:$B$228,0))</f>
        <v>39</v>
      </c>
      <c r="K6071">
        <f>INDEX([1]datos!$F$2:$F$228,MATCH(E6071,[1]datos!$B$2:$B$228,0))</f>
        <v>38.99</v>
      </c>
      <c r="L6071">
        <f>INDEX([1]datos!$G$2:$G$228,MATCH(E6071,[1]datos!$B$2:$B$228,0))</f>
        <v>39.5</v>
      </c>
    </row>
    <row r="6072" spans="1:12">
      <c r="A6072" t="s">
        <v>10</v>
      </c>
      <c r="B6072" t="s">
        <v>21</v>
      </c>
      <c r="C6072" s="1">
        <v>46149.335868055554</v>
      </c>
      <c r="D6072" t="s">
        <v>3</v>
      </c>
      <c r="E6072" t="s">
        <v>22</v>
      </c>
      <c r="F6072" t="s">
        <v>23</v>
      </c>
      <c r="G6072" s="2">
        <v>39.549999999999997</v>
      </c>
      <c r="H6072" t="s">
        <v>6</v>
      </c>
      <c r="I6072" t="s">
        <v>6</v>
      </c>
      <c r="J6072">
        <f>INDEX([1]datos!$E$2:$E$228,MATCH(E6072,[1]datos!$B$2:$B$228,0))</f>
        <v>39</v>
      </c>
      <c r="K6072">
        <f>INDEX([1]datos!$F$2:$F$228,MATCH(E6072,[1]datos!$B$2:$B$228,0))</f>
        <v>38.99</v>
      </c>
      <c r="L6072">
        <f>INDEX([1]datos!$G$2:$G$228,MATCH(E6072,[1]datos!$B$2:$B$228,0))</f>
        <v>39.5</v>
      </c>
    </row>
    <row r="6073" spans="1:12">
      <c r="A6073" t="s">
        <v>10</v>
      </c>
      <c r="B6073" t="s">
        <v>21</v>
      </c>
      <c r="C6073" s="1">
        <v>46149.3356712963</v>
      </c>
      <c r="D6073" t="s">
        <v>3</v>
      </c>
      <c r="E6073" t="s">
        <v>22</v>
      </c>
      <c r="F6073" t="s">
        <v>23</v>
      </c>
      <c r="G6073" s="2">
        <v>38.97</v>
      </c>
      <c r="H6073" t="s">
        <v>6</v>
      </c>
      <c r="I6073" t="s">
        <v>6</v>
      </c>
      <c r="J6073">
        <f>INDEX([1]datos!$E$2:$E$228,MATCH(E6073,[1]datos!$B$2:$B$228,0))</f>
        <v>39</v>
      </c>
      <c r="K6073">
        <f>INDEX([1]datos!$F$2:$F$228,MATCH(E6073,[1]datos!$B$2:$B$228,0))</f>
        <v>38.99</v>
      </c>
      <c r="L6073">
        <f>INDEX([1]datos!$G$2:$G$228,MATCH(E6073,[1]datos!$B$2:$B$228,0))</f>
        <v>39.5</v>
      </c>
    </row>
    <row r="6074" spans="1:12">
      <c r="A6074" t="s">
        <v>10</v>
      </c>
      <c r="B6074" t="s">
        <v>21</v>
      </c>
      <c r="C6074" s="1">
        <v>46149.335659722223</v>
      </c>
      <c r="D6074" t="s">
        <v>3</v>
      </c>
      <c r="E6074" t="s">
        <v>22</v>
      </c>
      <c r="F6074" t="s">
        <v>23</v>
      </c>
      <c r="G6074" s="2">
        <v>38.979999999999997</v>
      </c>
      <c r="H6074" t="s">
        <v>6</v>
      </c>
      <c r="I6074" t="s">
        <v>6</v>
      </c>
      <c r="J6074">
        <f>INDEX([1]datos!$E$2:$E$228,MATCH(E6074,[1]datos!$B$2:$B$228,0))</f>
        <v>39</v>
      </c>
      <c r="K6074">
        <f>INDEX([1]datos!$F$2:$F$228,MATCH(E6074,[1]datos!$B$2:$B$228,0))</f>
        <v>38.99</v>
      </c>
      <c r="L6074">
        <f>INDEX([1]datos!$G$2:$G$228,MATCH(E6074,[1]datos!$B$2:$B$228,0))</f>
        <v>39.5</v>
      </c>
    </row>
    <row r="6075" spans="1:12">
      <c r="A6075" t="s">
        <v>10</v>
      </c>
      <c r="B6075" t="s">
        <v>21</v>
      </c>
      <c r="C6075" s="1">
        <v>46149.335590277777</v>
      </c>
      <c r="D6075" t="s">
        <v>3</v>
      </c>
      <c r="E6075" t="s">
        <v>22</v>
      </c>
      <c r="F6075" t="s">
        <v>23</v>
      </c>
      <c r="G6075" s="2">
        <v>39.94</v>
      </c>
      <c r="H6075" t="s">
        <v>6</v>
      </c>
      <c r="I6075" t="s">
        <v>6</v>
      </c>
      <c r="J6075">
        <f>INDEX([1]datos!$E$2:$E$228,MATCH(E6075,[1]datos!$B$2:$B$228,0))</f>
        <v>39</v>
      </c>
      <c r="K6075">
        <f>INDEX([1]datos!$F$2:$F$228,MATCH(E6075,[1]datos!$B$2:$B$228,0))</f>
        <v>38.99</v>
      </c>
      <c r="L6075">
        <f>INDEX([1]datos!$G$2:$G$228,MATCH(E6075,[1]datos!$B$2:$B$228,0))</f>
        <v>39.5</v>
      </c>
    </row>
    <row r="6076" spans="1:12">
      <c r="A6076" t="s">
        <v>10</v>
      </c>
      <c r="B6076" t="s">
        <v>21</v>
      </c>
      <c r="C6076" s="1">
        <v>46149.335520833331</v>
      </c>
      <c r="D6076" t="s">
        <v>3</v>
      </c>
      <c r="E6076" t="s">
        <v>22</v>
      </c>
      <c r="F6076" t="s">
        <v>23</v>
      </c>
      <c r="G6076" s="2">
        <v>38.93</v>
      </c>
      <c r="H6076" t="s">
        <v>6</v>
      </c>
      <c r="I6076" t="s">
        <v>6</v>
      </c>
      <c r="J6076">
        <f>INDEX([1]datos!$E$2:$E$228,MATCH(E6076,[1]datos!$B$2:$B$228,0))</f>
        <v>39</v>
      </c>
      <c r="K6076">
        <f>INDEX([1]datos!$F$2:$F$228,MATCH(E6076,[1]datos!$B$2:$B$228,0))</f>
        <v>38.99</v>
      </c>
      <c r="L6076">
        <f>INDEX([1]datos!$G$2:$G$228,MATCH(E6076,[1]datos!$B$2:$B$228,0))</f>
        <v>39.5</v>
      </c>
    </row>
    <row r="6077" spans="1:12">
      <c r="A6077" t="s">
        <v>10</v>
      </c>
      <c r="B6077" t="s">
        <v>21</v>
      </c>
      <c r="C6077" s="1">
        <v>46149.335462962961</v>
      </c>
      <c r="D6077" t="s">
        <v>3</v>
      </c>
      <c r="E6077" t="s">
        <v>22</v>
      </c>
      <c r="F6077" t="s">
        <v>23</v>
      </c>
      <c r="G6077" s="2">
        <v>38.29</v>
      </c>
      <c r="H6077" t="s">
        <v>6</v>
      </c>
      <c r="I6077" t="s">
        <v>6</v>
      </c>
      <c r="J6077">
        <f>INDEX([1]datos!$E$2:$E$228,MATCH(E6077,[1]datos!$B$2:$B$228,0))</f>
        <v>39</v>
      </c>
      <c r="K6077">
        <f>INDEX([1]datos!$F$2:$F$228,MATCH(E6077,[1]datos!$B$2:$B$228,0))</f>
        <v>38.99</v>
      </c>
      <c r="L6077">
        <f>INDEX([1]datos!$G$2:$G$228,MATCH(E6077,[1]datos!$B$2:$B$228,0))</f>
        <v>39.5</v>
      </c>
    </row>
    <row r="6078" spans="1:12">
      <c r="A6078" t="s">
        <v>10</v>
      </c>
      <c r="B6078" t="s">
        <v>21</v>
      </c>
      <c r="C6078" s="1">
        <v>46149.33525462963</v>
      </c>
      <c r="D6078" t="s">
        <v>3</v>
      </c>
      <c r="E6078" t="s">
        <v>22</v>
      </c>
      <c r="F6078" t="s">
        <v>23</v>
      </c>
      <c r="G6078" s="2">
        <v>39.33</v>
      </c>
      <c r="H6078" t="s">
        <v>6</v>
      </c>
      <c r="I6078" t="s">
        <v>6</v>
      </c>
      <c r="J6078">
        <f>INDEX([1]datos!$E$2:$E$228,MATCH(E6078,[1]datos!$B$2:$B$228,0))</f>
        <v>39</v>
      </c>
      <c r="K6078">
        <f>INDEX([1]datos!$F$2:$F$228,MATCH(E6078,[1]datos!$B$2:$B$228,0))</f>
        <v>38.99</v>
      </c>
      <c r="L6078">
        <f>INDEX([1]datos!$G$2:$G$228,MATCH(E6078,[1]datos!$B$2:$B$228,0))</f>
        <v>39.5</v>
      </c>
    </row>
    <row r="6079" spans="1:12">
      <c r="A6079" t="s">
        <v>10</v>
      </c>
      <c r="B6079" t="s">
        <v>21</v>
      </c>
      <c r="C6079" s="1">
        <v>46149.335196759261</v>
      </c>
      <c r="D6079" t="s">
        <v>3</v>
      </c>
      <c r="E6079" t="s">
        <v>22</v>
      </c>
      <c r="F6079" t="s">
        <v>23</v>
      </c>
      <c r="G6079" s="2">
        <v>39.06</v>
      </c>
      <c r="H6079" t="s">
        <v>6</v>
      </c>
      <c r="I6079" t="s">
        <v>6</v>
      </c>
      <c r="J6079">
        <f>INDEX([1]datos!$E$2:$E$228,MATCH(E6079,[1]datos!$B$2:$B$228,0))</f>
        <v>39</v>
      </c>
      <c r="K6079">
        <f>INDEX([1]datos!$F$2:$F$228,MATCH(E6079,[1]datos!$B$2:$B$228,0))</f>
        <v>38.99</v>
      </c>
      <c r="L6079">
        <f>INDEX([1]datos!$G$2:$G$228,MATCH(E6079,[1]datos!$B$2:$B$228,0))</f>
        <v>39.5</v>
      </c>
    </row>
    <row r="6080" spans="1:12">
      <c r="A6080" t="s">
        <v>10</v>
      </c>
      <c r="B6080" t="s">
        <v>21</v>
      </c>
      <c r="C6080" s="1">
        <v>46149.334999999999</v>
      </c>
      <c r="D6080" t="s">
        <v>3</v>
      </c>
      <c r="E6080" t="s">
        <v>22</v>
      </c>
      <c r="F6080" t="s">
        <v>23</v>
      </c>
      <c r="G6080" s="2">
        <v>39.03</v>
      </c>
      <c r="H6080" t="s">
        <v>6</v>
      </c>
      <c r="I6080" t="s">
        <v>6</v>
      </c>
      <c r="J6080">
        <f>INDEX([1]datos!$E$2:$E$228,MATCH(E6080,[1]datos!$B$2:$B$228,0))</f>
        <v>39</v>
      </c>
      <c r="K6080">
        <f>INDEX([1]datos!$F$2:$F$228,MATCH(E6080,[1]datos!$B$2:$B$228,0))</f>
        <v>38.99</v>
      </c>
      <c r="L6080">
        <f>INDEX([1]datos!$G$2:$G$228,MATCH(E6080,[1]datos!$B$2:$B$228,0))</f>
        <v>39.5</v>
      </c>
    </row>
    <row r="6081" spans="1:12">
      <c r="A6081" t="s">
        <v>10</v>
      </c>
      <c r="B6081" t="s">
        <v>21</v>
      </c>
      <c r="C6081" s="1">
        <v>46149.334976851853</v>
      </c>
      <c r="D6081" t="s">
        <v>3</v>
      </c>
      <c r="E6081" t="s">
        <v>22</v>
      </c>
      <c r="F6081" t="s">
        <v>23</v>
      </c>
      <c r="G6081" s="2">
        <v>39.07</v>
      </c>
      <c r="H6081" t="s">
        <v>6</v>
      </c>
      <c r="I6081" t="s">
        <v>6</v>
      </c>
      <c r="J6081">
        <f>INDEX([1]datos!$E$2:$E$228,MATCH(E6081,[1]datos!$B$2:$B$228,0))</f>
        <v>39</v>
      </c>
      <c r="K6081">
        <f>INDEX([1]datos!$F$2:$F$228,MATCH(E6081,[1]datos!$B$2:$B$228,0))</f>
        <v>38.99</v>
      </c>
      <c r="L6081">
        <f>INDEX([1]datos!$G$2:$G$228,MATCH(E6081,[1]datos!$B$2:$B$228,0))</f>
        <v>39.5</v>
      </c>
    </row>
    <row r="6082" spans="1:12">
      <c r="A6082" t="s">
        <v>10</v>
      </c>
      <c r="B6082" t="s">
        <v>21</v>
      </c>
      <c r="C6082" s="1">
        <v>46149.334872685184</v>
      </c>
      <c r="D6082" t="s">
        <v>3</v>
      </c>
      <c r="E6082" t="s">
        <v>22</v>
      </c>
      <c r="F6082" t="s">
        <v>23</v>
      </c>
      <c r="G6082" s="2">
        <v>39.200000000000003</v>
      </c>
      <c r="H6082" t="s">
        <v>6</v>
      </c>
      <c r="I6082" t="s">
        <v>6</v>
      </c>
      <c r="J6082">
        <f>INDEX([1]datos!$E$2:$E$228,MATCH(E6082,[1]datos!$B$2:$B$228,0))</f>
        <v>39</v>
      </c>
      <c r="K6082">
        <f>INDEX([1]datos!$F$2:$F$228,MATCH(E6082,[1]datos!$B$2:$B$228,0))</f>
        <v>38.99</v>
      </c>
      <c r="L6082">
        <f>INDEX([1]datos!$G$2:$G$228,MATCH(E6082,[1]datos!$B$2:$B$228,0))</f>
        <v>39.5</v>
      </c>
    </row>
    <row r="6083" spans="1:12">
      <c r="A6083" t="s">
        <v>10</v>
      </c>
      <c r="B6083" t="s">
        <v>21</v>
      </c>
      <c r="C6083" s="1">
        <v>46149.334664351853</v>
      </c>
      <c r="D6083" t="s">
        <v>3</v>
      </c>
      <c r="E6083" t="s">
        <v>22</v>
      </c>
      <c r="F6083" t="s">
        <v>23</v>
      </c>
      <c r="G6083" s="2">
        <v>39.04</v>
      </c>
      <c r="H6083" t="s">
        <v>6</v>
      </c>
      <c r="I6083" t="s">
        <v>6</v>
      </c>
      <c r="J6083">
        <f>INDEX([1]datos!$E$2:$E$228,MATCH(E6083,[1]datos!$B$2:$B$228,0))</f>
        <v>39</v>
      </c>
      <c r="K6083">
        <f>INDEX([1]datos!$F$2:$F$228,MATCH(E6083,[1]datos!$B$2:$B$228,0))</f>
        <v>38.99</v>
      </c>
      <c r="L6083">
        <f>INDEX([1]datos!$G$2:$G$228,MATCH(E6083,[1]datos!$B$2:$B$228,0))</f>
        <v>39.5</v>
      </c>
    </row>
    <row r="6084" spans="1:12">
      <c r="A6084" t="s">
        <v>10</v>
      </c>
      <c r="B6084" t="s">
        <v>21</v>
      </c>
      <c r="C6084" s="1">
        <v>46149.334652777776</v>
      </c>
      <c r="D6084" t="s">
        <v>3</v>
      </c>
      <c r="E6084" t="s">
        <v>22</v>
      </c>
      <c r="F6084" t="s">
        <v>23</v>
      </c>
      <c r="G6084" s="2">
        <v>39.08</v>
      </c>
      <c r="H6084" t="s">
        <v>6</v>
      </c>
      <c r="I6084" t="s">
        <v>6</v>
      </c>
      <c r="J6084">
        <f>INDEX([1]datos!$E$2:$E$228,MATCH(E6084,[1]datos!$B$2:$B$228,0))</f>
        <v>39</v>
      </c>
      <c r="K6084">
        <f>INDEX([1]datos!$F$2:$F$228,MATCH(E6084,[1]datos!$B$2:$B$228,0))</f>
        <v>38.99</v>
      </c>
      <c r="L6084">
        <f>INDEX([1]datos!$G$2:$G$228,MATCH(E6084,[1]datos!$B$2:$B$228,0))</f>
        <v>39.5</v>
      </c>
    </row>
    <row r="6085" spans="1:12">
      <c r="A6085" t="s">
        <v>10</v>
      </c>
      <c r="B6085" t="s">
        <v>21</v>
      </c>
      <c r="C6085" s="1">
        <v>46149.33452546296</v>
      </c>
      <c r="D6085" t="s">
        <v>3</v>
      </c>
      <c r="E6085" t="s">
        <v>22</v>
      </c>
      <c r="F6085" t="s">
        <v>23</v>
      </c>
      <c r="G6085" s="2">
        <v>39.11</v>
      </c>
      <c r="H6085" t="s">
        <v>6</v>
      </c>
      <c r="I6085" t="s">
        <v>6</v>
      </c>
      <c r="J6085">
        <f>INDEX([1]datos!$E$2:$E$228,MATCH(E6085,[1]datos!$B$2:$B$228,0))</f>
        <v>39</v>
      </c>
      <c r="K6085">
        <f>INDEX([1]datos!$F$2:$F$228,MATCH(E6085,[1]datos!$B$2:$B$228,0))</f>
        <v>38.99</v>
      </c>
      <c r="L6085">
        <f>INDEX([1]datos!$G$2:$G$228,MATCH(E6085,[1]datos!$B$2:$B$228,0))</f>
        <v>39.5</v>
      </c>
    </row>
    <row r="6086" spans="1:12">
      <c r="A6086" t="s">
        <v>10</v>
      </c>
      <c r="B6086" t="s">
        <v>21</v>
      </c>
      <c r="C6086" s="1">
        <v>46149.334513888891</v>
      </c>
      <c r="D6086" t="s">
        <v>3</v>
      </c>
      <c r="E6086" t="s">
        <v>22</v>
      </c>
      <c r="F6086" t="s">
        <v>23</v>
      </c>
      <c r="G6086" s="2">
        <v>38.78</v>
      </c>
      <c r="H6086" t="s">
        <v>6</v>
      </c>
      <c r="I6086" t="s">
        <v>6</v>
      </c>
      <c r="J6086">
        <f>INDEX([1]datos!$E$2:$E$228,MATCH(E6086,[1]datos!$B$2:$B$228,0))</f>
        <v>39</v>
      </c>
      <c r="K6086">
        <f>INDEX([1]datos!$F$2:$F$228,MATCH(E6086,[1]datos!$B$2:$B$228,0))</f>
        <v>38.99</v>
      </c>
      <c r="L6086">
        <f>INDEX([1]datos!$G$2:$G$228,MATCH(E6086,[1]datos!$B$2:$B$228,0))</f>
        <v>39.5</v>
      </c>
    </row>
    <row r="6087" spans="1:12">
      <c r="A6087" t="s">
        <v>10</v>
      </c>
      <c r="B6087" t="s">
        <v>21</v>
      </c>
      <c r="C6087" s="1">
        <v>46149.334421296298</v>
      </c>
      <c r="D6087" t="s">
        <v>3</v>
      </c>
      <c r="E6087" t="s">
        <v>22</v>
      </c>
      <c r="F6087" t="s">
        <v>23</v>
      </c>
      <c r="G6087" s="2">
        <v>39.299999999999997</v>
      </c>
      <c r="H6087" t="s">
        <v>6</v>
      </c>
      <c r="I6087" t="s">
        <v>6</v>
      </c>
      <c r="J6087">
        <f>INDEX([1]datos!$E$2:$E$228,MATCH(E6087,[1]datos!$B$2:$B$228,0))</f>
        <v>39</v>
      </c>
      <c r="K6087">
        <f>INDEX([1]datos!$F$2:$F$228,MATCH(E6087,[1]datos!$B$2:$B$228,0))</f>
        <v>38.99</v>
      </c>
      <c r="L6087">
        <f>INDEX([1]datos!$G$2:$G$228,MATCH(E6087,[1]datos!$B$2:$B$228,0))</f>
        <v>39.5</v>
      </c>
    </row>
    <row r="6088" spans="1:12">
      <c r="A6088" t="s">
        <v>10</v>
      </c>
      <c r="B6088" t="s">
        <v>21</v>
      </c>
      <c r="C6088" s="1">
        <v>46149.334409722222</v>
      </c>
      <c r="D6088" t="s">
        <v>3</v>
      </c>
      <c r="E6088" t="s">
        <v>22</v>
      </c>
      <c r="F6088" t="s">
        <v>23</v>
      </c>
      <c r="G6088" s="2">
        <v>39.369999999999997</v>
      </c>
      <c r="H6088" t="s">
        <v>6</v>
      </c>
      <c r="I6088" t="s">
        <v>6</v>
      </c>
      <c r="J6088">
        <f>INDEX([1]datos!$E$2:$E$228,MATCH(E6088,[1]datos!$B$2:$B$228,0))</f>
        <v>39</v>
      </c>
      <c r="K6088">
        <f>INDEX([1]datos!$F$2:$F$228,MATCH(E6088,[1]datos!$B$2:$B$228,0))</f>
        <v>38.99</v>
      </c>
      <c r="L6088">
        <f>INDEX([1]datos!$G$2:$G$228,MATCH(E6088,[1]datos!$B$2:$B$228,0))</f>
        <v>39.5</v>
      </c>
    </row>
    <row r="6089" spans="1:12">
      <c r="A6089" t="s">
        <v>10</v>
      </c>
      <c r="B6089" t="s">
        <v>21</v>
      </c>
      <c r="C6089" s="1">
        <v>46149.334351851852</v>
      </c>
      <c r="D6089" t="s">
        <v>3</v>
      </c>
      <c r="E6089" t="s">
        <v>22</v>
      </c>
      <c r="F6089" t="s">
        <v>23</v>
      </c>
      <c r="G6089" s="2">
        <v>38.340000000000003</v>
      </c>
      <c r="H6089" t="s">
        <v>6</v>
      </c>
      <c r="I6089" t="s">
        <v>6</v>
      </c>
      <c r="J6089">
        <f>INDEX([1]datos!$E$2:$E$228,MATCH(E6089,[1]datos!$B$2:$B$228,0))</f>
        <v>39</v>
      </c>
      <c r="K6089">
        <f>INDEX([1]datos!$F$2:$F$228,MATCH(E6089,[1]datos!$B$2:$B$228,0))</f>
        <v>38.99</v>
      </c>
      <c r="L6089">
        <f>INDEX([1]datos!$G$2:$G$228,MATCH(E6089,[1]datos!$B$2:$B$228,0))</f>
        <v>39.5</v>
      </c>
    </row>
    <row r="6090" spans="1:12">
      <c r="A6090" t="s">
        <v>10</v>
      </c>
      <c r="B6090" t="s">
        <v>21</v>
      </c>
      <c r="C6090" s="1">
        <v>46149.334293981483</v>
      </c>
      <c r="D6090" t="s">
        <v>3</v>
      </c>
      <c r="E6090" t="s">
        <v>22</v>
      </c>
      <c r="F6090" t="s">
        <v>23</v>
      </c>
      <c r="G6090" s="2">
        <v>39.06</v>
      </c>
      <c r="H6090" t="s">
        <v>6</v>
      </c>
      <c r="I6090" t="s">
        <v>6</v>
      </c>
      <c r="J6090">
        <f>INDEX([1]datos!$E$2:$E$228,MATCH(E6090,[1]datos!$B$2:$B$228,0))</f>
        <v>39</v>
      </c>
      <c r="K6090">
        <f>INDEX([1]datos!$F$2:$F$228,MATCH(E6090,[1]datos!$B$2:$B$228,0))</f>
        <v>38.99</v>
      </c>
      <c r="L6090">
        <f>INDEX([1]datos!$G$2:$G$228,MATCH(E6090,[1]datos!$B$2:$B$228,0))</f>
        <v>39.5</v>
      </c>
    </row>
    <row r="6091" spans="1:12">
      <c r="A6091" t="s">
        <v>10</v>
      </c>
      <c r="B6091" t="s">
        <v>21</v>
      </c>
      <c r="C6091" s="1">
        <v>46149.334282407406</v>
      </c>
      <c r="D6091" t="s">
        <v>3</v>
      </c>
      <c r="E6091" t="s">
        <v>22</v>
      </c>
      <c r="F6091" t="s">
        <v>23</v>
      </c>
      <c r="G6091" s="2">
        <v>39.04</v>
      </c>
      <c r="H6091" t="s">
        <v>6</v>
      </c>
      <c r="I6091" t="s">
        <v>6</v>
      </c>
      <c r="J6091">
        <f>INDEX([1]datos!$E$2:$E$228,MATCH(E6091,[1]datos!$B$2:$B$228,0))</f>
        <v>39</v>
      </c>
      <c r="K6091">
        <f>INDEX([1]datos!$F$2:$F$228,MATCH(E6091,[1]datos!$B$2:$B$228,0))</f>
        <v>38.99</v>
      </c>
      <c r="L6091">
        <f>INDEX([1]datos!$G$2:$G$228,MATCH(E6091,[1]datos!$B$2:$B$228,0))</f>
        <v>39.5</v>
      </c>
    </row>
    <row r="6092" spans="1:12">
      <c r="A6092" t="s">
        <v>10</v>
      </c>
      <c r="B6092" t="s">
        <v>21</v>
      </c>
      <c r="C6092" s="1">
        <v>46149.33421296296</v>
      </c>
      <c r="D6092" t="s">
        <v>3</v>
      </c>
      <c r="E6092" t="s">
        <v>22</v>
      </c>
      <c r="F6092" t="s">
        <v>23</v>
      </c>
      <c r="G6092" s="2">
        <v>38.89</v>
      </c>
      <c r="H6092" t="s">
        <v>6</v>
      </c>
      <c r="I6092" t="s">
        <v>6</v>
      </c>
      <c r="J6092">
        <f>INDEX([1]datos!$E$2:$E$228,MATCH(E6092,[1]datos!$B$2:$B$228,0))</f>
        <v>39</v>
      </c>
      <c r="K6092">
        <f>INDEX([1]datos!$F$2:$F$228,MATCH(E6092,[1]datos!$B$2:$B$228,0))</f>
        <v>38.99</v>
      </c>
      <c r="L6092">
        <f>INDEX([1]datos!$G$2:$G$228,MATCH(E6092,[1]datos!$B$2:$B$228,0))</f>
        <v>39.5</v>
      </c>
    </row>
    <row r="6093" spans="1:12">
      <c r="A6093" t="s">
        <v>10</v>
      </c>
      <c r="B6093" t="s">
        <v>21</v>
      </c>
      <c r="C6093" s="1">
        <v>46149.334189814814</v>
      </c>
      <c r="D6093" t="s">
        <v>3</v>
      </c>
      <c r="E6093" t="s">
        <v>22</v>
      </c>
      <c r="F6093" t="s">
        <v>23</v>
      </c>
      <c r="G6093" s="2">
        <v>38.99</v>
      </c>
      <c r="H6093" t="s">
        <v>6</v>
      </c>
      <c r="I6093" t="s">
        <v>6</v>
      </c>
      <c r="J6093">
        <f>INDEX([1]datos!$E$2:$E$228,MATCH(E6093,[1]datos!$B$2:$B$228,0))</f>
        <v>39</v>
      </c>
      <c r="K6093">
        <f>INDEX([1]datos!$F$2:$F$228,MATCH(E6093,[1]datos!$B$2:$B$228,0))</f>
        <v>38.99</v>
      </c>
      <c r="L6093">
        <f>INDEX([1]datos!$G$2:$G$228,MATCH(E6093,[1]datos!$B$2:$B$228,0))</f>
        <v>39.5</v>
      </c>
    </row>
    <row r="6094" spans="1:12">
      <c r="A6094" t="s">
        <v>10</v>
      </c>
      <c r="B6094" t="s">
        <v>21</v>
      </c>
      <c r="C6094" s="1">
        <v>46149.334131944444</v>
      </c>
      <c r="D6094" t="s">
        <v>3</v>
      </c>
      <c r="E6094" t="s">
        <v>22</v>
      </c>
      <c r="F6094" t="s">
        <v>23</v>
      </c>
      <c r="G6094" s="2">
        <v>39.15</v>
      </c>
      <c r="H6094" t="s">
        <v>6</v>
      </c>
      <c r="I6094" t="s">
        <v>6</v>
      </c>
      <c r="J6094">
        <f>INDEX([1]datos!$E$2:$E$228,MATCH(E6094,[1]datos!$B$2:$B$228,0))</f>
        <v>39</v>
      </c>
      <c r="K6094">
        <f>INDEX([1]datos!$F$2:$F$228,MATCH(E6094,[1]datos!$B$2:$B$228,0))</f>
        <v>38.99</v>
      </c>
      <c r="L6094">
        <f>INDEX([1]datos!$G$2:$G$228,MATCH(E6094,[1]datos!$B$2:$B$228,0))</f>
        <v>39.5</v>
      </c>
    </row>
    <row r="6095" spans="1:12">
      <c r="A6095" t="s">
        <v>10</v>
      </c>
      <c r="B6095" t="s">
        <v>21</v>
      </c>
      <c r="C6095" s="1">
        <v>46149.334120370368</v>
      </c>
      <c r="D6095" t="s">
        <v>3</v>
      </c>
      <c r="E6095" t="s">
        <v>22</v>
      </c>
      <c r="F6095" t="s">
        <v>23</v>
      </c>
      <c r="G6095" s="2">
        <v>39.159999999999997</v>
      </c>
      <c r="H6095" t="s">
        <v>6</v>
      </c>
      <c r="I6095" t="s">
        <v>6</v>
      </c>
      <c r="J6095">
        <f>INDEX([1]datos!$E$2:$E$228,MATCH(E6095,[1]datos!$B$2:$B$228,0))</f>
        <v>39</v>
      </c>
      <c r="K6095">
        <f>INDEX([1]datos!$F$2:$F$228,MATCH(E6095,[1]datos!$B$2:$B$228,0))</f>
        <v>38.99</v>
      </c>
      <c r="L6095">
        <f>INDEX([1]datos!$G$2:$G$228,MATCH(E6095,[1]datos!$B$2:$B$228,0))</f>
        <v>39.5</v>
      </c>
    </row>
    <row r="6096" spans="1:12">
      <c r="A6096" t="s">
        <v>10</v>
      </c>
      <c r="B6096" t="s">
        <v>21</v>
      </c>
      <c r="C6096" s="1">
        <v>46149.334097222221</v>
      </c>
      <c r="D6096" t="s">
        <v>3</v>
      </c>
      <c r="E6096" t="s">
        <v>22</v>
      </c>
      <c r="F6096" t="s">
        <v>23</v>
      </c>
      <c r="G6096" s="2">
        <v>40.08</v>
      </c>
      <c r="H6096" t="s">
        <v>6</v>
      </c>
      <c r="I6096" t="s">
        <v>6</v>
      </c>
      <c r="J6096">
        <f>INDEX([1]datos!$E$2:$E$228,MATCH(E6096,[1]datos!$B$2:$B$228,0))</f>
        <v>39</v>
      </c>
      <c r="K6096">
        <f>INDEX([1]datos!$F$2:$F$228,MATCH(E6096,[1]datos!$B$2:$B$228,0))</f>
        <v>38.99</v>
      </c>
      <c r="L6096">
        <f>INDEX([1]datos!$G$2:$G$228,MATCH(E6096,[1]datos!$B$2:$B$228,0))</f>
        <v>39.5</v>
      </c>
    </row>
    <row r="6097" spans="1:12">
      <c r="A6097" t="s">
        <v>10</v>
      </c>
      <c r="B6097" t="s">
        <v>21</v>
      </c>
      <c r="C6097" s="1">
        <v>46149.334027777775</v>
      </c>
      <c r="D6097" t="s">
        <v>3</v>
      </c>
      <c r="E6097" t="s">
        <v>22</v>
      </c>
      <c r="F6097" t="s">
        <v>23</v>
      </c>
      <c r="G6097" s="2">
        <v>39.25</v>
      </c>
      <c r="H6097" t="s">
        <v>6</v>
      </c>
      <c r="I6097" t="s">
        <v>6</v>
      </c>
      <c r="J6097">
        <f>INDEX([1]datos!$E$2:$E$228,MATCH(E6097,[1]datos!$B$2:$B$228,0))</f>
        <v>39</v>
      </c>
      <c r="K6097">
        <f>INDEX([1]datos!$F$2:$F$228,MATCH(E6097,[1]datos!$B$2:$B$228,0))</f>
        <v>38.99</v>
      </c>
      <c r="L6097">
        <f>INDEX([1]datos!$G$2:$G$228,MATCH(E6097,[1]datos!$B$2:$B$228,0))</f>
        <v>39.5</v>
      </c>
    </row>
    <row r="6098" spans="1:12">
      <c r="A6098" t="s">
        <v>10</v>
      </c>
      <c r="B6098" t="s">
        <v>21</v>
      </c>
      <c r="C6098" s="1">
        <v>46149.334016203706</v>
      </c>
      <c r="D6098" t="s">
        <v>3</v>
      </c>
      <c r="E6098" t="s">
        <v>22</v>
      </c>
      <c r="F6098" t="s">
        <v>23</v>
      </c>
      <c r="G6098" s="2">
        <v>39.5</v>
      </c>
      <c r="H6098" t="s">
        <v>6</v>
      </c>
      <c r="I6098" t="s">
        <v>6</v>
      </c>
      <c r="J6098">
        <f>INDEX([1]datos!$E$2:$E$228,MATCH(E6098,[1]datos!$B$2:$B$228,0))</f>
        <v>39</v>
      </c>
      <c r="K6098">
        <f>INDEX([1]datos!$F$2:$F$228,MATCH(E6098,[1]datos!$B$2:$B$228,0))</f>
        <v>38.99</v>
      </c>
      <c r="L6098">
        <f>INDEX([1]datos!$G$2:$G$228,MATCH(E6098,[1]datos!$B$2:$B$228,0))</f>
        <v>39.5</v>
      </c>
    </row>
    <row r="6099" spans="1:12">
      <c r="A6099" t="s">
        <v>10</v>
      </c>
      <c r="B6099" t="s">
        <v>21</v>
      </c>
      <c r="C6099" s="1">
        <v>46149.333935185183</v>
      </c>
      <c r="D6099" t="s">
        <v>3</v>
      </c>
      <c r="E6099" t="s">
        <v>22</v>
      </c>
      <c r="F6099" t="s">
        <v>23</v>
      </c>
      <c r="G6099" s="2">
        <v>39.299999999999997</v>
      </c>
      <c r="H6099" t="s">
        <v>6</v>
      </c>
      <c r="I6099" t="s">
        <v>6</v>
      </c>
      <c r="J6099">
        <f>INDEX([1]datos!$E$2:$E$228,MATCH(E6099,[1]datos!$B$2:$B$228,0))</f>
        <v>39</v>
      </c>
      <c r="K6099">
        <f>INDEX([1]datos!$F$2:$F$228,MATCH(E6099,[1]datos!$B$2:$B$228,0))</f>
        <v>38.99</v>
      </c>
      <c r="L6099">
        <f>INDEX([1]datos!$G$2:$G$228,MATCH(E6099,[1]datos!$B$2:$B$228,0))</f>
        <v>39.5</v>
      </c>
    </row>
    <row r="6100" spans="1:12">
      <c r="A6100" t="s">
        <v>10</v>
      </c>
      <c r="B6100" t="s">
        <v>21</v>
      </c>
      <c r="C6100" s="1">
        <v>46149.333912037036</v>
      </c>
      <c r="D6100" t="s">
        <v>3</v>
      </c>
      <c r="E6100" t="s">
        <v>22</v>
      </c>
      <c r="F6100" t="s">
        <v>23</v>
      </c>
      <c r="G6100" s="2">
        <v>38.909999999999997</v>
      </c>
      <c r="H6100" t="s">
        <v>6</v>
      </c>
      <c r="I6100" t="s">
        <v>6</v>
      </c>
      <c r="J6100">
        <f>INDEX([1]datos!$E$2:$E$228,MATCH(E6100,[1]datos!$B$2:$B$228,0))</f>
        <v>39</v>
      </c>
      <c r="K6100">
        <f>INDEX([1]datos!$F$2:$F$228,MATCH(E6100,[1]datos!$B$2:$B$228,0))</f>
        <v>38.99</v>
      </c>
      <c r="L6100">
        <f>INDEX([1]datos!$G$2:$G$228,MATCH(E6100,[1]datos!$B$2:$B$228,0))</f>
        <v>39.5</v>
      </c>
    </row>
    <row r="6101" spans="1:12">
      <c r="A6101" t="s">
        <v>10</v>
      </c>
      <c r="B6101" t="s">
        <v>21</v>
      </c>
      <c r="C6101" s="1">
        <v>46149.33384259259</v>
      </c>
      <c r="D6101" t="s">
        <v>3</v>
      </c>
      <c r="E6101" t="s">
        <v>22</v>
      </c>
      <c r="F6101" t="s">
        <v>23</v>
      </c>
      <c r="G6101" s="2">
        <v>38.89</v>
      </c>
      <c r="H6101" t="s">
        <v>6</v>
      </c>
      <c r="I6101" t="s">
        <v>6</v>
      </c>
      <c r="J6101">
        <f>INDEX([1]datos!$E$2:$E$228,MATCH(E6101,[1]datos!$B$2:$B$228,0))</f>
        <v>39</v>
      </c>
      <c r="K6101">
        <f>INDEX([1]datos!$F$2:$F$228,MATCH(E6101,[1]datos!$B$2:$B$228,0))</f>
        <v>38.99</v>
      </c>
      <c r="L6101">
        <f>INDEX([1]datos!$G$2:$G$228,MATCH(E6101,[1]datos!$B$2:$B$228,0))</f>
        <v>39.5</v>
      </c>
    </row>
    <row r="6102" spans="1:12">
      <c r="A6102" t="s">
        <v>10</v>
      </c>
      <c r="B6102" t="s">
        <v>21</v>
      </c>
      <c r="C6102" s="1">
        <v>46149.333819444444</v>
      </c>
      <c r="D6102" t="s">
        <v>3</v>
      </c>
      <c r="E6102" t="s">
        <v>22</v>
      </c>
      <c r="F6102" t="s">
        <v>23</v>
      </c>
      <c r="G6102" s="2">
        <v>39</v>
      </c>
      <c r="H6102" t="s">
        <v>6</v>
      </c>
      <c r="I6102" t="s">
        <v>6</v>
      </c>
      <c r="J6102">
        <f>INDEX([1]datos!$E$2:$E$228,MATCH(E6102,[1]datos!$B$2:$B$228,0))</f>
        <v>39</v>
      </c>
      <c r="K6102">
        <f>INDEX([1]datos!$F$2:$F$228,MATCH(E6102,[1]datos!$B$2:$B$228,0))</f>
        <v>38.99</v>
      </c>
      <c r="L6102">
        <f>INDEX([1]datos!$G$2:$G$228,MATCH(E6102,[1]datos!$B$2:$B$228,0))</f>
        <v>39.5</v>
      </c>
    </row>
    <row r="6103" spans="1:12">
      <c r="A6103" t="s">
        <v>10</v>
      </c>
      <c r="B6103" t="s">
        <v>21</v>
      </c>
      <c r="C6103" s="1">
        <v>46149.333738425928</v>
      </c>
      <c r="D6103" t="s">
        <v>3</v>
      </c>
      <c r="E6103" t="s">
        <v>22</v>
      </c>
      <c r="F6103" t="s">
        <v>23</v>
      </c>
      <c r="G6103" s="2">
        <v>39.119999999999997</v>
      </c>
      <c r="H6103" t="s">
        <v>6</v>
      </c>
      <c r="I6103" t="s">
        <v>6</v>
      </c>
      <c r="J6103">
        <f>INDEX([1]datos!$E$2:$E$228,MATCH(E6103,[1]datos!$B$2:$B$228,0))</f>
        <v>39</v>
      </c>
      <c r="K6103">
        <f>INDEX([1]datos!$F$2:$F$228,MATCH(E6103,[1]datos!$B$2:$B$228,0))</f>
        <v>38.99</v>
      </c>
      <c r="L6103">
        <f>INDEX([1]datos!$G$2:$G$228,MATCH(E6103,[1]datos!$B$2:$B$228,0))</f>
        <v>39.5</v>
      </c>
    </row>
    <row r="6104" spans="1:12">
      <c r="A6104" t="s">
        <v>10</v>
      </c>
      <c r="B6104" t="s">
        <v>21</v>
      </c>
      <c r="C6104" s="1">
        <v>46149.333726851852</v>
      </c>
      <c r="D6104" t="s">
        <v>3</v>
      </c>
      <c r="E6104" t="s">
        <v>22</v>
      </c>
      <c r="F6104" t="s">
        <v>23</v>
      </c>
      <c r="G6104" s="2">
        <v>39.58</v>
      </c>
      <c r="H6104" t="s">
        <v>6</v>
      </c>
      <c r="I6104" t="s">
        <v>6</v>
      </c>
      <c r="J6104">
        <f>INDEX([1]datos!$E$2:$E$228,MATCH(E6104,[1]datos!$B$2:$B$228,0))</f>
        <v>39</v>
      </c>
      <c r="K6104">
        <f>INDEX([1]datos!$F$2:$F$228,MATCH(E6104,[1]datos!$B$2:$B$228,0))</f>
        <v>38.99</v>
      </c>
      <c r="L6104">
        <f>INDEX([1]datos!$G$2:$G$228,MATCH(E6104,[1]datos!$B$2:$B$228,0))</f>
        <v>39.5</v>
      </c>
    </row>
    <row r="6105" spans="1:12">
      <c r="A6105" t="s">
        <v>10</v>
      </c>
      <c r="B6105" t="s">
        <v>21</v>
      </c>
      <c r="C6105" s="1">
        <v>46149.333657407406</v>
      </c>
      <c r="D6105" t="s">
        <v>3</v>
      </c>
      <c r="E6105" t="s">
        <v>22</v>
      </c>
      <c r="F6105" t="s">
        <v>23</v>
      </c>
      <c r="G6105" s="2">
        <v>38.869999999999997</v>
      </c>
      <c r="H6105" t="s">
        <v>6</v>
      </c>
      <c r="I6105" t="s">
        <v>6</v>
      </c>
      <c r="J6105">
        <f>INDEX([1]datos!$E$2:$E$228,MATCH(E6105,[1]datos!$B$2:$B$228,0))</f>
        <v>39</v>
      </c>
      <c r="K6105">
        <f>INDEX([1]datos!$F$2:$F$228,MATCH(E6105,[1]datos!$B$2:$B$228,0))</f>
        <v>38.99</v>
      </c>
      <c r="L6105">
        <f>INDEX([1]datos!$G$2:$G$228,MATCH(E6105,[1]datos!$B$2:$B$228,0))</f>
        <v>39.5</v>
      </c>
    </row>
    <row r="6106" spans="1:12">
      <c r="A6106" t="s">
        <v>10</v>
      </c>
      <c r="B6106" t="s">
        <v>21</v>
      </c>
      <c r="C6106" s="1">
        <v>46149.333599537036</v>
      </c>
      <c r="D6106" t="s">
        <v>3</v>
      </c>
      <c r="E6106" t="s">
        <v>22</v>
      </c>
      <c r="F6106" t="s">
        <v>23</v>
      </c>
      <c r="G6106" s="2">
        <v>38.85</v>
      </c>
      <c r="H6106" t="s">
        <v>6</v>
      </c>
      <c r="I6106" t="s">
        <v>6</v>
      </c>
      <c r="J6106">
        <f>INDEX([1]datos!$E$2:$E$228,MATCH(E6106,[1]datos!$B$2:$B$228,0))</f>
        <v>39</v>
      </c>
      <c r="K6106">
        <f>INDEX([1]datos!$F$2:$F$228,MATCH(E6106,[1]datos!$B$2:$B$228,0))</f>
        <v>38.99</v>
      </c>
      <c r="L6106">
        <f>INDEX([1]datos!$G$2:$G$228,MATCH(E6106,[1]datos!$B$2:$B$228,0))</f>
        <v>39.5</v>
      </c>
    </row>
    <row r="6107" spans="1:12">
      <c r="A6107" t="s">
        <v>10</v>
      </c>
      <c r="B6107" t="s">
        <v>21</v>
      </c>
      <c r="C6107" s="1">
        <v>46149.33357638889</v>
      </c>
      <c r="D6107" t="s">
        <v>3</v>
      </c>
      <c r="E6107" t="s">
        <v>22</v>
      </c>
      <c r="F6107" t="s">
        <v>23</v>
      </c>
      <c r="G6107" s="2">
        <v>40.08</v>
      </c>
      <c r="H6107" t="s">
        <v>6</v>
      </c>
      <c r="I6107" t="s">
        <v>6</v>
      </c>
      <c r="J6107">
        <f>INDEX([1]datos!$E$2:$E$228,MATCH(E6107,[1]datos!$B$2:$B$228,0))</f>
        <v>39</v>
      </c>
      <c r="K6107">
        <f>INDEX([1]datos!$F$2:$F$228,MATCH(E6107,[1]datos!$B$2:$B$228,0))</f>
        <v>38.99</v>
      </c>
      <c r="L6107">
        <f>INDEX([1]datos!$G$2:$G$228,MATCH(E6107,[1]datos!$B$2:$B$228,0))</f>
        <v>39.5</v>
      </c>
    </row>
    <row r="6108" spans="1:12">
      <c r="A6108" t="s">
        <v>10</v>
      </c>
      <c r="B6108" t="s">
        <v>21</v>
      </c>
      <c r="C6108" s="1">
        <v>46149.333518518521</v>
      </c>
      <c r="D6108" t="s">
        <v>3</v>
      </c>
      <c r="E6108" t="s">
        <v>22</v>
      </c>
      <c r="F6108" t="s">
        <v>23</v>
      </c>
      <c r="G6108" s="2">
        <v>39.4</v>
      </c>
      <c r="H6108" t="s">
        <v>6</v>
      </c>
      <c r="I6108" t="s">
        <v>6</v>
      </c>
      <c r="J6108">
        <f>INDEX([1]datos!$E$2:$E$228,MATCH(E6108,[1]datos!$B$2:$B$228,0))</f>
        <v>39</v>
      </c>
      <c r="K6108">
        <f>INDEX([1]datos!$F$2:$F$228,MATCH(E6108,[1]datos!$B$2:$B$228,0))</f>
        <v>38.99</v>
      </c>
      <c r="L6108">
        <f>INDEX([1]datos!$G$2:$G$228,MATCH(E6108,[1]datos!$B$2:$B$228,0))</f>
        <v>39.5</v>
      </c>
    </row>
    <row r="6109" spans="1:12">
      <c r="A6109" t="s">
        <v>10</v>
      </c>
      <c r="B6109" t="s">
        <v>21</v>
      </c>
      <c r="C6109" s="1">
        <v>46149.333495370367</v>
      </c>
      <c r="D6109" t="s">
        <v>3</v>
      </c>
      <c r="E6109" t="s">
        <v>22</v>
      </c>
      <c r="F6109" t="s">
        <v>23</v>
      </c>
      <c r="G6109" s="2">
        <v>39.42</v>
      </c>
      <c r="H6109" t="s">
        <v>6</v>
      </c>
      <c r="I6109" t="s">
        <v>6</v>
      </c>
      <c r="J6109">
        <f>INDEX([1]datos!$E$2:$E$228,MATCH(E6109,[1]datos!$B$2:$B$228,0))</f>
        <v>39</v>
      </c>
      <c r="K6109">
        <f>INDEX([1]datos!$F$2:$F$228,MATCH(E6109,[1]datos!$B$2:$B$228,0))</f>
        <v>38.99</v>
      </c>
      <c r="L6109">
        <f>INDEX([1]datos!$G$2:$G$228,MATCH(E6109,[1]datos!$B$2:$B$228,0))</f>
        <v>39.5</v>
      </c>
    </row>
    <row r="6110" spans="1:12">
      <c r="A6110" t="s">
        <v>10</v>
      </c>
      <c r="B6110" t="s">
        <v>21</v>
      </c>
      <c r="C6110" s="1">
        <v>46149.333449074074</v>
      </c>
      <c r="D6110" t="s">
        <v>3</v>
      </c>
      <c r="E6110" t="s">
        <v>22</v>
      </c>
      <c r="F6110" t="s">
        <v>23</v>
      </c>
      <c r="G6110" s="2">
        <v>38.86</v>
      </c>
      <c r="H6110" t="s">
        <v>6</v>
      </c>
      <c r="I6110" t="s">
        <v>6</v>
      </c>
      <c r="J6110">
        <f>INDEX([1]datos!$E$2:$E$228,MATCH(E6110,[1]datos!$B$2:$B$228,0))</f>
        <v>39</v>
      </c>
      <c r="K6110">
        <f>INDEX([1]datos!$F$2:$F$228,MATCH(E6110,[1]datos!$B$2:$B$228,0))</f>
        <v>38.99</v>
      </c>
      <c r="L6110">
        <f>INDEX([1]datos!$G$2:$G$228,MATCH(E6110,[1]datos!$B$2:$B$228,0))</f>
        <v>39.5</v>
      </c>
    </row>
    <row r="6111" spans="1:12">
      <c r="A6111" t="s">
        <v>10</v>
      </c>
      <c r="B6111" t="s">
        <v>21</v>
      </c>
      <c r="C6111" s="1">
        <v>46149.333437499998</v>
      </c>
      <c r="D6111" t="s">
        <v>3</v>
      </c>
      <c r="E6111" t="s">
        <v>22</v>
      </c>
      <c r="F6111" t="s">
        <v>23</v>
      </c>
      <c r="G6111" s="2">
        <v>38.869999999999997</v>
      </c>
      <c r="H6111" t="s">
        <v>6</v>
      </c>
      <c r="I6111" t="s">
        <v>6</v>
      </c>
      <c r="J6111">
        <f>INDEX([1]datos!$E$2:$E$228,MATCH(E6111,[1]datos!$B$2:$B$228,0))</f>
        <v>39</v>
      </c>
      <c r="K6111">
        <f>INDEX([1]datos!$F$2:$F$228,MATCH(E6111,[1]datos!$B$2:$B$228,0))</f>
        <v>38.99</v>
      </c>
      <c r="L6111">
        <f>INDEX([1]datos!$G$2:$G$228,MATCH(E6111,[1]datos!$B$2:$B$228,0))</f>
        <v>39.5</v>
      </c>
    </row>
    <row r="6112" spans="1:12">
      <c r="A6112" t="s">
        <v>10</v>
      </c>
      <c r="B6112" t="s">
        <v>21</v>
      </c>
      <c r="C6112" s="1">
        <v>46149.33116898148</v>
      </c>
      <c r="D6112" t="s">
        <v>3</v>
      </c>
      <c r="E6112" t="s">
        <v>22</v>
      </c>
      <c r="F6112" t="s">
        <v>23</v>
      </c>
      <c r="G6112" s="2">
        <v>39.299999999999997</v>
      </c>
      <c r="H6112" t="s">
        <v>6</v>
      </c>
      <c r="I6112" t="s">
        <v>6</v>
      </c>
      <c r="J6112">
        <f>INDEX([1]datos!$E$2:$E$228,MATCH(E6112,[1]datos!$B$2:$B$228,0))</f>
        <v>39</v>
      </c>
      <c r="K6112">
        <f>INDEX([1]datos!$F$2:$F$228,MATCH(E6112,[1]datos!$B$2:$B$228,0))</f>
        <v>38.99</v>
      </c>
      <c r="L6112">
        <f>INDEX([1]datos!$G$2:$G$228,MATCH(E6112,[1]datos!$B$2:$B$228,0))</f>
        <v>39.5</v>
      </c>
    </row>
    <row r="6113" spans="1:12">
      <c r="A6113" t="s">
        <v>10</v>
      </c>
      <c r="B6113" t="s">
        <v>21</v>
      </c>
      <c r="C6113" s="1">
        <v>46149.331157407411</v>
      </c>
      <c r="D6113" t="s">
        <v>3</v>
      </c>
      <c r="E6113" t="s">
        <v>22</v>
      </c>
      <c r="F6113" t="s">
        <v>23</v>
      </c>
      <c r="G6113" s="2">
        <v>39.31</v>
      </c>
      <c r="H6113" t="s">
        <v>6</v>
      </c>
      <c r="I6113" t="s">
        <v>6</v>
      </c>
      <c r="J6113">
        <f>INDEX([1]datos!$E$2:$E$228,MATCH(E6113,[1]datos!$B$2:$B$228,0))</f>
        <v>39</v>
      </c>
      <c r="K6113">
        <f>INDEX([1]datos!$F$2:$F$228,MATCH(E6113,[1]datos!$B$2:$B$228,0))</f>
        <v>38.99</v>
      </c>
      <c r="L6113">
        <f>INDEX([1]datos!$G$2:$G$228,MATCH(E6113,[1]datos!$B$2:$B$228,0))</f>
        <v>39.5</v>
      </c>
    </row>
    <row r="6114" spans="1:12">
      <c r="A6114" t="s">
        <v>10</v>
      </c>
      <c r="B6114" t="s">
        <v>21</v>
      </c>
      <c r="C6114" s="1">
        <v>46149.331134259257</v>
      </c>
      <c r="D6114" t="s">
        <v>3</v>
      </c>
      <c r="E6114" t="s">
        <v>22</v>
      </c>
      <c r="F6114" t="s">
        <v>23</v>
      </c>
      <c r="G6114" s="2">
        <v>39.31</v>
      </c>
      <c r="H6114" t="s">
        <v>6</v>
      </c>
      <c r="I6114" t="s">
        <v>6</v>
      </c>
      <c r="J6114">
        <f>INDEX([1]datos!$E$2:$E$228,MATCH(E6114,[1]datos!$B$2:$B$228,0))</f>
        <v>39</v>
      </c>
      <c r="K6114">
        <f>INDEX([1]datos!$F$2:$F$228,MATCH(E6114,[1]datos!$B$2:$B$228,0))</f>
        <v>38.99</v>
      </c>
      <c r="L6114">
        <f>INDEX([1]datos!$G$2:$G$228,MATCH(E6114,[1]datos!$B$2:$B$228,0))</f>
        <v>39.5</v>
      </c>
    </row>
    <row r="6115" spans="1:12">
      <c r="A6115" t="s">
        <v>10</v>
      </c>
      <c r="B6115" t="s">
        <v>21</v>
      </c>
      <c r="C6115" s="1">
        <v>46149.330671296295</v>
      </c>
      <c r="D6115" t="s">
        <v>3</v>
      </c>
      <c r="E6115" t="s">
        <v>22</v>
      </c>
      <c r="F6115" t="s">
        <v>23</v>
      </c>
      <c r="G6115" s="2">
        <v>38.119999999999997</v>
      </c>
      <c r="H6115" t="s">
        <v>6</v>
      </c>
      <c r="I6115" t="s">
        <v>6</v>
      </c>
      <c r="J6115">
        <f>INDEX([1]datos!$E$2:$E$228,MATCH(E6115,[1]datos!$B$2:$B$228,0))</f>
        <v>39</v>
      </c>
      <c r="K6115">
        <f>INDEX([1]datos!$F$2:$F$228,MATCH(E6115,[1]datos!$B$2:$B$228,0))</f>
        <v>38.99</v>
      </c>
      <c r="L6115">
        <f>INDEX([1]datos!$G$2:$G$228,MATCH(E6115,[1]datos!$B$2:$B$228,0))</f>
        <v>39.5</v>
      </c>
    </row>
    <row r="6116" spans="1:12">
      <c r="A6116" t="s">
        <v>10</v>
      </c>
      <c r="B6116" t="s">
        <v>21</v>
      </c>
      <c r="C6116" s="1">
        <v>46149.330613425926</v>
      </c>
      <c r="D6116" t="s">
        <v>3</v>
      </c>
      <c r="E6116" t="s">
        <v>22</v>
      </c>
      <c r="F6116" t="s">
        <v>23</v>
      </c>
      <c r="G6116" s="2">
        <v>39.049999999999997</v>
      </c>
      <c r="H6116" t="s">
        <v>6</v>
      </c>
      <c r="I6116" t="s">
        <v>6</v>
      </c>
      <c r="J6116">
        <f>INDEX([1]datos!$E$2:$E$228,MATCH(E6116,[1]datos!$B$2:$B$228,0))</f>
        <v>39</v>
      </c>
      <c r="K6116">
        <f>INDEX([1]datos!$F$2:$F$228,MATCH(E6116,[1]datos!$B$2:$B$228,0))</f>
        <v>38.99</v>
      </c>
      <c r="L6116">
        <f>INDEX([1]datos!$G$2:$G$228,MATCH(E6116,[1]datos!$B$2:$B$228,0))</f>
        <v>39.5</v>
      </c>
    </row>
    <row r="6117" spans="1:12">
      <c r="A6117" t="s">
        <v>10</v>
      </c>
      <c r="B6117" t="s">
        <v>21</v>
      </c>
      <c r="C6117" s="1">
        <v>46149.33053240741</v>
      </c>
      <c r="D6117" t="s">
        <v>3</v>
      </c>
      <c r="E6117" t="s">
        <v>22</v>
      </c>
      <c r="F6117" t="s">
        <v>23</v>
      </c>
      <c r="G6117" s="2">
        <v>39.020000000000003</v>
      </c>
      <c r="H6117" t="s">
        <v>6</v>
      </c>
      <c r="I6117" t="s">
        <v>6</v>
      </c>
      <c r="J6117">
        <f>INDEX([1]datos!$E$2:$E$228,MATCH(E6117,[1]datos!$B$2:$B$228,0))</f>
        <v>39</v>
      </c>
      <c r="K6117">
        <f>INDEX([1]datos!$F$2:$F$228,MATCH(E6117,[1]datos!$B$2:$B$228,0))</f>
        <v>38.99</v>
      </c>
      <c r="L6117">
        <f>INDEX([1]datos!$G$2:$G$228,MATCH(E6117,[1]datos!$B$2:$B$228,0))</f>
        <v>39.5</v>
      </c>
    </row>
    <row r="6118" spans="1:12">
      <c r="A6118" t="s">
        <v>10</v>
      </c>
      <c r="B6118" t="s">
        <v>21</v>
      </c>
      <c r="C6118" s="1">
        <v>46149.330462962964</v>
      </c>
      <c r="D6118" t="s">
        <v>3</v>
      </c>
      <c r="E6118" t="s">
        <v>22</v>
      </c>
      <c r="F6118" t="s">
        <v>23</v>
      </c>
      <c r="G6118" s="2">
        <v>38.53</v>
      </c>
      <c r="H6118" t="s">
        <v>6</v>
      </c>
      <c r="I6118" t="s">
        <v>6</v>
      </c>
      <c r="J6118">
        <f>INDEX([1]datos!$E$2:$E$228,MATCH(E6118,[1]datos!$B$2:$B$228,0))</f>
        <v>39</v>
      </c>
      <c r="K6118">
        <f>INDEX([1]datos!$F$2:$F$228,MATCH(E6118,[1]datos!$B$2:$B$228,0))</f>
        <v>38.99</v>
      </c>
      <c r="L6118">
        <f>INDEX([1]datos!$G$2:$G$228,MATCH(E6118,[1]datos!$B$2:$B$228,0))</f>
        <v>39.5</v>
      </c>
    </row>
    <row r="6119" spans="1:12">
      <c r="A6119" t="s">
        <v>10</v>
      </c>
      <c r="B6119" t="s">
        <v>21</v>
      </c>
      <c r="C6119" s="1">
        <v>46149.330347222225</v>
      </c>
      <c r="D6119" t="s">
        <v>3</v>
      </c>
      <c r="E6119" t="s">
        <v>22</v>
      </c>
      <c r="F6119" t="s">
        <v>23</v>
      </c>
      <c r="G6119" s="2">
        <v>40.82</v>
      </c>
      <c r="H6119" t="s">
        <v>6</v>
      </c>
      <c r="I6119" t="s">
        <v>6</v>
      </c>
      <c r="J6119">
        <f>INDEX([1]datos!$E$2:$E$228,MATCH(E6119,[1]datos!$B$2:$B$228,0))</f>
        <v>39</v>
      </c>
      <c r="K6119">
        <f>INDEX([1]datos!$F$2:$F$228,MATCH(E6119,[1]datos!$B$2:$B$228,0))</f>
        <v>38.99</v>
      </c>
      <c r="L6119">
        <f>INDEX([1]datos!$G$2:$G$228,MATCH(E6119,[1]datos!$B$2:$B$228,0))</f>
        <v>39.5</v>
      </c>
    </row>
    <row r="6120" spans="1:12">
      <c r="A6120" t="s">
        <v>10</v>
      </c>
      <c r="B6120" t="s">
        <v>21</v>
      </c>
      <c r="C6120" s="1">
        <v>46149.33011574074</v>
      </c>
      <c r="D6120" t="s">
        <v>3</v>
      </c>
      <c r="E6120" t="s">
        <v>22</v>
      </c>
      <c r="F6120" t="s">
        <v>23</v>
      </c>
      <c r="G6120" s="2">
        <v>40.119999999999997</v>
      </c>
      <c r="H6120" t="s">
        <v>6</v>
      </c>
      <c r="I6120" t="s">
        <v>6</v>
      </c>
      <c r="J6120">
        <f>INDEX([1]datos!$E$2:$E$228,MATCH(E6120,[1]datos!$B$2:$B$228,0))</f>
        <v>39</v>
      </c>
      <c r="K6120">
        <f>INDEX([1]datos!$F$2:$F$228,MATCH(E6120,[1]datos!$B$2:$B$228,0))</f>
        <v>38.99</v>
      </c>
      <c r="L6120">
        <f>INDEX([1]datos!$G$2:$G$228,MATCH(E6120,[1]datos!$B$2:$B$228,0))</f>
        <v>39.5</v>
      </c>
    </row>
    <row r="6121" spans="1:12">
      <c r="A6121" t="s">
        <v>10</v>
      </c>
      <c r="B6121" t="s">
        <v>21</v>
      </c>
      <c r="C6121" s="1">
        <v>46149.33</v>
      </c>
      <c r="D6121" t="s">
        <v>3</v>
      </c>
      <c r="E6121" t="s">
        <v>22</v>
      </c>
      <c r="F6121" t="s">
        <v>23</v>
      </c>
      <c r="G6121" s="2">
        <v>38.47</v>
      </c>
      <c r="H6121" t="s">
        <v>6</v>
      </c>
      <c r="I6121" t="s">
        <v>6</v>
      </c>
      <c r="J6121">
        <f>INDEX([1]datos!$E$2:$E$228,MATCH(E6121,[1]datos!$B$2:$B$228,0))</f>
        <v>39</v>
      </c>
      <c r="K6121">
        <f>INDEX([1]datos!$F$2:$F$228,MATCH(E6121,[1]datos!$B$2:$B$228,0))</f>
        <v>38.99</v>
      </c>
      <c r="L6121">
        <f>INDEX([1]datos!$G$2:$G$228,MATCH(E6121,[1]datos!$B$2:$B$228,0))</f>
        <v>39.5</v>
      </c>
    </row>
    <row r="6122" spans="1:12">
      <c r="A6122" t="s">
        <v>10</v>
      </c>
      <c r="B6122" t="s">
        <v>21</v>
      </c>
      <c r="C6122" s="1">
        <v>46149.329953703702</v>
      </c>
      <c r="D6122" t="s">
        <v>3</v>
      </c>
      <c r="E6122" t="s">
        <v>22</v>
      </c>
      <c r="F6122" t="s">
        <v>23</v>
      </c>
      <c r="G6122" s="2">
        <v>38.450000000000003</v>
      </c>
      <c r="H6122" t="s">
        <v>6</v>
      </c>
      <c r="I6122" t="s">
        <v>6</v>
      </c>
      <c r="J6122">
        <f>INDEX([1]datos!$E$2:$E$228,MATCH(E6122,[1]datos!$B$2:$B$228,0))</f>
        <v>39</v>
      </c>
      <c r="K6122">
        <f>INDEX([1]datos!$F$2:$F$228,MATCH(E6122,[1]datos!$B$2:$B$228,0))</f>
        <v>38.99</v>
      </c>
      <c r="L6122">
        <f>INDEX([1]datos!$G$2:$G$228,MATCH(E6122,[1]datos!$B$2:$B$228,0))</f>
        <v>39.5</v>
      </c>
    </row>
    <row r="6123" spans="1:12">
      <c r="A6123" t="s">
        <v>10</v>
      </c>
      <c r="B6123" t="s">
        <v>21</v>
      </c>
      <c r="C6123" s="1">
        <v>46149.329756944448</v>
      </c>
      <c r="D6123" t="s">
        <v>3</v>
      </c>
      <c r="E6123" t="s">
        <v>22</v>
      </c>
      <c r="F6123" t="s">
        <v>23</v>
      </c>
      <c r="G6123" s="2">
        <v>39.270000000000003</v>
      </c>
      <c r="H6123" t="s">
        <v>6</v>
      </c>
      <c r="I6123" t="s">
        <v>6</v>
      </c>
      <c r="J6123">
        <f>INDEX([1]datos!$E$2:$E$228,MATCH(E6123,[1]datos!$B$2:$B$228,0))</f>
        <v>39</v>
      </c>
      <c r="K6123">
        <f>INDEX([1]datos!$F$2:$F$228,MATCH(E6123,[1]datos!$B$2:$B$228,0))</f>
        <v>38.99</v>
      </c>
      <c r="L6123">
        <f>INDEX([1]datos!$G$2:$G$228,MATCH(E6123,[1]datos!$B$2:$B$228,0))</f>
        <v>39.5</v>
      </c>
    </row>
    <row r="6124" spans="1:12">
      <c r="A6124" t="s">
        <v>10</v>
      </c>
      <c r="B6124" t="s">
        <v>21</v>
      </c>
      <c r="C6124" s="1">
        <v>46149.329687500001</v>
      </c>
      <c r="D6124" t="s">
        <v>3</v>
      </c>
      <c r="E6124" t="s">
        <v>22</v>
      </c>
      <c r="F6124" t="s">
        <v>23</v>
      </c>
      <c r="G6124" s="2">
        <v>39.4</v>
      </c>
      <c r="H6124" t="s">
        <v>6</v>
      </c>
      <c r="I6124" t="s">
        <v>6</v>
      </c>
      <c r="J6124">
        <f>INDEX([1]datos!$E$2:$E$228,MATCH(E6124,[1]datos!$B$2:$B$228,0))</f>
        <v>39</v>
      </c>
      <c r="K6124">
        <f>INDEX([1]datos!$F$2:$F$228,MATCH(E6124,[1]datos!$B$2:$B$228,0))</f>
        <v>38.99</v>
      </c>
      <c r="L6124">
        <f>INDEX([1]datos!$G$2:$G$228,MATCH(E6124,[1]datos!$B$2:$B$228,0))</f>
        <v>39.5</v>
      </c>
    </row>
    <row r="6125" spans="1:12">
      <c r="A6125" t="s">
        <v>10</v>
      </c>
      <c r="B6125" t="s">
        <v>21</v>
      </c>
      <c r="C6125" s="1">
        <v>46149.329618055555</v>
      </c>
      <c r="D6125" t="s">
        <v>3</v>
      </c>
      <c r="E6125" t="s">
        <v>22</v>
      </c>
      <c r="F6125" t="s">
        <v>23</v>
      </c>
      <c r="G6125" s="2">
        <v>39.04</v>
      </c>
      <c r="H6125" t="s">
        <v>6</v>
      </c>
      <c r="I6125" t="s">
        <v>6</v>
      </c>
      <c r="J6125">
        <f>INDEX([1]datos!$E$2:$E$228,MATCH(E6125,[1]datos!$B$2:$B$228,0))</f>
        <v>39</v>
      </c>
      <c r="K6125">
        <f>INDEX([1]datos!$F$2:$F$228,MATCH(E6125,[1]datos!$B$2:$B$228,0))</f>
        <v>38.99</v>
      </c>
      <c r="L6125">
        <f>INDEX([1]datos!$G$2:$G$228,MATCH(E6125,[1]datos!$B$2:$B$228,0))</f>
        <v>39.5</v>
      </c>
    </row>
    <row r="6126" spans="1:12">
      <c r="A6126" t="s">
        <v>10</v>
      </c>
      <c r="B6126" t="s">
        <v>21</v>
      </c>
      <c r="C6126" s="1">
        <v>46149.329560185186</v>
      </c>
      <c r="D6126" t="s">
        <v>3</v>
      </c>
      <c r="E6126" t="s">
        <v>22</v>
      </c>
      <c r="F6126" t="s">
        <v>23</v>
      </c>
      <c r="G6126" s="2">
        <v>39.15</v>
      </c>
      <c r="H6126" t="s">
        <v>6</v>
      </c>
      <c r="I6126" t="s">
        <v>6</v>
      </c>
      <c r="J6126">
        <f>INDEX([1]datos!$E$2:$E$228,MATCH(E6126,[1]datos!$B$2:$B$228,0))</f>
        <v>39</v>
      </c>
      <c r="K6126">
        <f>INDEX([1]datos!$F$2:$F$228,MATCH(E6126,[1]datos!$B$2:$B$228,0))</f>
        <v>38.99</v>
      </c>
      <c r="L6126">
        <f>INDEX([1]datos!$G$2:$G$228,MATCH(E6126,[1]datos!$B$2:$B$228,0))</f>
        <v>39.5</v>
      </c>
    </row>
    <row r="6127" spans="1:12">
      <c r="A6127" t="s">
        <v>10</v>
      </c>
      <c r="B6127" t="s">
        <v>21</v>
      </c>
      <c r="C6127" s="1">
        <v>46149.329421296294</v>
      </c>
      <c r="D6127" t="s">
        <v>3</v>
      </c>
      <c r="E6127" t="s">
        <v>22</v>
      </c>
      <c r="F6127" t="s">
        <v>23</v>
      </c>
      <c r="G6127" s="2">
        <v>38.950000000000003</v>
      </c>
      <c r="H6127" t="s">
        <v>6</v>
      </c>
      <c r="I6127" t="s">
        <v>6</v>
      </c>
      <c r="J6127">
        <f>INDEX([1]datos!$E$2:$E$228,MATCH(E6127,[1]datos!$B$2:$B$228,0))</f>
        <v>39</v>
      </c>
      <c r="K6127">
        <f>INDEX([1]datos!$F$2:$F$228,MATCH(E6127,[1]datos!$B$2:$B$228,0))</f>
        <v>38.99</v>
      </c>
      <c r="L6127">
        <f>INDEX([1]datos!$G$2:$G$228,MATCH(E6127,[1]datos!$B$2:$B$228,0))</f>
        <v>39.5</v>
      </c>
    </row>
    <row r="6128" spans="1:12">
      <c r="A6128" t="s">
        <v>10</v>
      </c>
      <c r="B6128" t="s">
        <v>21</v>
      </c>
      <c r="C6128" s="1">
        <v>46149.329363425924</v>
      </c>
      <c r="D6128" t="s">
        <v>3</v>
      </c>
      <c r="E6128" t="s">
        <v>22</v>
      </c>
      <c r="F6128" t="s">
        <v>23</v>
      </c>
      <c r="G6128" s="2">
        <v>38.78</v>
      </c>
      <c r="H6128" t="s">
        <v>6</v>
      </c>
      <c r="I6128" t="s">
        <v>6</v>
      </c>
      <c r="J6128">
        <f>INDEX([1]datos!$E$2:$E$228,MATCH(E6128,[1]datos!$B$2:$B$228,0))</f>
        <v>39</v>
      </c>
      <c r="K6128">
        <f>INDEX([1]datos!$F$2:$F$228,MATCH(E6128,[1]datos!$B$2:$B$228,0))</f>
        <v>38.99</v>
      </c>
      <c r="L6128">
        <f>INDEX([1]datos!$G$2:$G$228,MATCH(E6128,[1]datos!$B$2:$B$228,0))</f>
        <v>39.5</v>
      </c>
    </row>
    <row r="6129" spans="1:12">
      <c r="A6129" t="s">
        <v>10</v>
      </c>
      <c r="B6129" t="s">
        <v>21</v>
      </c>
      <c r="C6129" s="1">
        <v>46149.329305555555</v>
      </c>
      <c r="D6129" t="s">
        <v>3</v>
      </c>
      <c r="E6129" t="s">
        <v>22</v>
      </c>
      <c r="F6129" t="s">
        <v>23</v>
      </c>
      <c r="G6129" s="2">
        <v>38.979999999999997</v>
      </c>
      <c r="H6129" t="s">
        <v>6</v>
      </c>
      <c r="I6129" t="s">
        <v>6</v>
      </c>
      <c r="J6129">
        <f>INDEX([1]datos!$E$2:$E$228,MATCH(E6129,[1]datos!$B$2:$B$228,0))</f>
        <v>39</v>
      </c>
      <c r="K6129">
        <f>INDEX([1]datos!$F$2:$F$228,MATCH(E6129,[1]datos!$B$2:$B$228,0))</f>
        <v>38.99</v>
      </c>
      <c r="L6129">
        <f>INDEX([1]datos!$G$2:$G$228,MATCH(E6129,[1]datos!$B$2:$B$228,0))</f>
        <v>39.5</v>
      </c>
    </row>
    <row r="6130" spans="1:12">
      <c r="A6130" t="s">
        <v>10</v>
      </c>
      <c r="B6130" t="s">
        <v>21</v>
      </c>
      <c r="C6130" s="1">
        <v>46149.329097222224</v>
      </c>
      <c r="D6130" t="s">
        <v>3</v>
      </c>
      <c r="E6130" t="s">
        <v>22</v>
      </c>
      <c r="F6130" t="s">
        <v>23</v>
      </c>
      <c r="G6130" s="2">
        <v>39.200000000000003</v>
      </c>
      <c r="H6130" t="s">
        <v>6</v>
      </c>
      <c r="I6130" t="s">
        <v>6</v>
      </c>
      <c r="J6130">
        <f>INDEX([1]datos!$E$2:$E$228,MATCH(E6130,[1]datos!$B$2:$B$228,0))</f>
        <v>39</v>
      </c>
      <c r="K6130">
        <f>INDEX([1]datos!$F$2:$F$228,MATCH(E6130,[1]datos!$B$2:$B$228,0))</f>
        <v>38.99</v>
      </c>
      <c r="L6130">
        <f>INDEX([1]datos!$G$2:$G$228,MATCH(E6130,[1]datos!$B$2:$B$228,0))</f>
        <v>39.5</v>
      </c>
    </row>
    <row r="6131" spans="1:12">
      <c r="A6131" t="s">
        <v>10</v>
      </c>
      <c r="B6131" t="s">
        <v>21</v>
      </c>
      <c r="C6131" s="1">
        <v>46149.329004629632</v>
      </c>
      <c r="D6131" t="s">
        <v>3</v>
      </c>
      <c r="E6131" t="s">
        <v>22</v>
      </c>
      <c r="F6131" t="s">
        <v>23</v>
      </c>
      <c r="G6131" s="2">
        <v>39</v>
      </c>
      <c r="H6131" t="s">
        <v>6</v>
      </c>
      <c r="I6131" t="s">
        <v>6</v>
      </c>
      <c r="J6131">
        <f>INDEX([1]datos!$E$2:$E$228,MATCH(E6131,[1]datos!$B$2:$B$228,0))</f>
        <v>39</v>
      </c>
      <c r="K6131">
        <f>INDEX([1]datos!$F$2:$F$228,MATCH(E6131,[1]datos!$B$2:$B$228,0))</f>
        <v>38.99</v>
      </c>
      <c r="L6131">
        <f>INDEX([1]datos!$G$2:$G$228,MATCH(E6131,[1]datos!$B$2:$B$228,0))</f>
        <v>39.5</v>
      </c>
    </row>
    <row r="6132" spans="1:12">
      <c r="A6132" t="s">
        <v>10</v>
      </c>
      <c r="B6132" t="s">
        <v>21</v>
      </c>
      <c r="C6132" s="1">
        <v>46149.328900462962</v>
      </c>
      <c r="D6132" t="s">
        <v>3</v>
      </c>
      <c r="E6132" t="s">
        <v>22</v>
      </c>
      <c r="F6132" t="s">
        <v>23</v>
      </c>
      <c r="G6132" s="2">
        <v>38.950000000000003</v>
      </c>
      <c r="H6132" t="s">
        <v>6</v>
      </c>
      <c r="I6132" t="s">
        <v>6</v>
      </c>
      <c r="J6132">
        <f>INDEX([1]datos!$E$2:$E$228,MATCH(E6132,[1]datos!$B$2:$B$228,0))</f>
        <v>39</v>
      </c>
      <c r="K6132">
        <f>INDEX([1]datos!$F$2:$F$228,MATCH(E6132,[1]datos!$B$2:$B$228,0))</f>
        <v>38.99</v>
      </c>
      <c r="L6132">
        <f>INDEX([1]datos!$G$2:$G$228,MATCH(E6132,[1]datos!$B$2:$B$228,0))</f>
        <v>39.5</v>
      </c>
    </row>
    <row r="6133" spans="1:12">
      <c r="A6133" t="s">
        <v>10</v>
      </c>
      <c r="B6133" t="s">
        <v>21</v>
      </c>
      <c r="C6133" s="1">
        <v>46149.328796296293</v>
      </c>
      <c r="D6133" t="s">
        <v>3</v>
      </c>
      <c r="E6133" t="s">
        <v>22</v>
      </c>
      <c r="F6133" t="s">
        <v>23</v>
      </c>
      <c r="G6133" s="2">
        <v>38.49</v>
      </c>
      <c r="H6133" t="s">
        <v>6</v>
      </c>
      <c r="I6133" t="s">
        <v>6</v>
      </c>
      <c r="J6133">
        <f>INDEX([1]datos!$E$2:$E$228,MATCH(E6133,[1]datos!$B$2:$B$228,0))</f>
        <v>39</v>
      </c>
      <c r="K6133">
        <f>INDEX([1]datos!$F$2:$F$228,MATCH(E6133,[1]datos!$B$2:$B$228,0))</f>
        <v>38.99</v>
      </c>
      <c r="L6133">
        <f>INDEX([1]datos!$G$2:$G$228,MATCH(E6133,[1]datos!$B$2:$B$228,0))</f>
        <v>39.5</v>
      </c>
    </row>
    <row r="6134" spans="1:12">
      <c r="A6134" t="s">
        <v>10</v>
      </c>
      <c r="B6134" t="s">
        <v>21</v>
      </c>
      <c r="C6134" s="1">
        <v>46149.328680555554</v>
      </c>
      <c r="D6134" t="s">
        <v>3</v>
      </c>
      <c r="E6134" t="s">
        <v>22</v>
      </c>
      <c r="F6134" t="s">
        <v>23</v>
      </c>
      <c r="G6134" s="2">
        <v>38.909999999999997</v>
      </c>
      <c r="H6134" t="s">
        <v>6</v>
      </c>
      <c r="I6134" t="s">
        <v>6</v>
      </c>
      <c r="J6134">
        <f>INDEX([1]datos!$E$2:$E$228,MATCH(E6134,[1]datos!$B$2:$B$228,0))</f>
        <v>39</v>
      </c>
      <c r="K6134">
        <f>INDEX([1]datos!$F$2:$F$228,MATCH(E6134,[1]datos!$B$2:$B$228,0))</f>
        <v>38.99</v>
      </c>
      <c r="L6134">
        <f>INDEX([1]datos!$G$2:$G$228,MATCH(E6134,[1]datos!$B$2:$B$228,0))</f>
        <v>39.5</v>
      </c>
    </row>
    <row r="6135" spans="1:12">
      <c r="A6135" t="s">
        <v>10</v>
      </c>
      <c r="B6135" t="s">
        <v>21</v>
      </c>
      <c r="C6135" s="1">
        <v>46149.328622685185</v>
      </c>
      <c r="D6135" t="s">
        <v>3</v>
      </c>
      <c r="E6135" t="s">
        <v>22</v>
      </c>
      <c r="F6135" t="s">
        <v>23</v>
      </c>
      <c r="G6135" s="2">
        <v>39.92</v>
      </c>
      <c r="H6135" t="s">
        <v>6</v>
      </c>
      <c r="I6135" t="s">
        <v>6</v>
      </c>
      <c r="J6135">
        <f>INDEX([1]datos!$E$2:$E$228,MATCH(E6135,[1]datos!$B$2:$B$228,0))</f>
        <v>39</v>
      </c>
      <c r="K6135">
        <f>INDEX([1]datos!$F$2:$F$228,MATCH(E6135,[1]datos!$B$2:$B$228,0))</f>
        <v>38.99</v>
      </c>
      <c r="L6135">
        <f>INDEX([1]datos!$G$2:$G$228,MATCH(E6135,[1]datos!$B$2:$B$228,0))</f>
        <v>39.5</v>
      </c>
    </row>
    <row r="6136" spans="1:12">
      <c r="A6136" t="s">
        <v>10</v>
      </c>
      <c r="B6136" t="s">
        <v>21</v>
      </c>
      <c r="C6136" s="1">
        <v>46149.328576388885</v>
      </c>
      <c r="D6136" t="s">
        <v>3</v>
      </c>
      <c r="E6136" t="s">
        <v>22</v>
      </c>
      <c r="F6136" t="s">
        <v>23</v>
      </c>
      <c r="G6136" s="2">
        <v>40.96</v>
      </c>
      <c r="H6136" t="s">
        <v>6</v>
      </c>
      <c r="I6136" t="s">
        <v>6</v>
      </c>
      <c r="J6136">
        <f>INDEX([1]datos!$E$2:$E$228,MATCH(E6136,[1]datos!$B$2:$B$228,0))</f>
        <v>39</v>
      </c>
      <c r="K6136">
        <f>INDEX([1]datos!$F$2:$F$228,MATCH(E6136,[1]datos!$B$2:$B$228,0))</f>
        <v>38.99</v>
      </c>
      <c r="L6136">
        <f>INDEX([1]datos!$G$2:$G$228,MATCH(E6136,[1]datos!$B$2:$B$228,0))</f>
        <v>39.5</v>
      </c>
    </row>
    <row r="6137" spans="1:12">
      <c r="A6137" t="s">
        <v>10</v>
      </c>
      <c r="B6137" t="s">
        <v>21</v>
      </c>
      <c r="C6137" s="1">
        <v>46149.328518518516</v>
      </c>
      <c r="D6137" t="s">
        <v>3</v>
      </c>
      <c r="E6137" t="s">
        <v>22</v>
      </c>
      <c r="F6137" t="s">
        <v>23</v>
      </c>
      <c r="G6137" s="2">
        <v>38.729999999999997</v>
      </c>
      <c r="H6137" t="s">
        <v>6</v>
      </c>
      <c r="I6137" t="s">
        <v>6</v>
      </c>
      <c r="J6137">
        <f>INDEX([1]datos!$E$2:$E$228,MATCH(E6137,[1]datos!$B$2:$B$228,0))</f>
        <v>39</v>
      </c>
      <c r="K6137">
        <f>INDEX([1]datos!$F$2:$F$228,MATCH(E6137,[1]datos!$B$2:$B$228,0))</f>
        <v>38.99</v>
      </c>
      <c r="L6137">
        <f>INDEX([1]datos!$G$2:$G$228,MATCH(E6137,[1]datos!$B$2:$B$228,0))</f>
        <v>39.5</v>
      </c>
    </row>
    <row r="6138" spans="1:12">
      <c r="A6138" t="s">
        <v>10</v>
      </c>
      <c r="B6138" t="s">
        <v>21</v>
      </c>
      <c r="C6138" s="1">
        <v>46149.328449074077</v>
      </c>
      <c r="D6138" t="s">
        <v>3</v>
      </c>
      <c r="E6138" t="s">
        <v>22</v>
      </c>
      <c r="F6138" t="s">
        <v>23</v>
      </c>
      <c r="G6138" s="2">
        <v>39.39</v>
      </c>
      <c r="H6138" t="s">
        <v>6</v>
      </c>
      <c r="I6138" t="s">
        <v>6</v>
      </c>
      <c r="J6138">
        <f>INDEX([1]datos!$E$2:$E$228,MATCH(E6138,[1]datos!$B$2:$B$228,0))</f>
        <v>39</v>
      </c>
      <c r="K6138">
        <f>INDEX([1]datos!$F$2:$F$228,MATCH(E6138,[1]datos!$B$2:$B$228,0))</f>
        <v>38.99</v>
      </c>
      <c r="L6138">
        <f>INDEX([1]datos!$G$2:$G$228,MATCH(E6138,[1]datos!$B$2:$B$228,0))</f>
        <v>39.5</v>
      </c>
    </row>
    <row r="6139" spans="1:12">
      <c r="A6139" t="s">
        <v>10</v>
      </c>
      <c r="B6139" t="s">
        <v>21</v>
      </c>
      <c r="C6139" s="1">
        <v>46149.328333333331</v>
      </c>
      <c r="D6139" t="s">
        <v>3</v>
      </c>
      <c r="E6139" t="s">
        <v>22</v>
      </c>
      <c r="F6139" t="s">
        <v>23</v>
      </c>
      <c r="G6139" s="2">
        <v>39.33</v>
      </c>
      <c r="H6139" t="s">
        <v>6</v>
      </c>
      <c r="I6139" t="s">
        <v>6</v>
      </c>
      <c r="J6139">
        <f>INDEX([1]datos!$E$2:$E$228,MATCH(E6139,[1]datos!$B$2:$B$228,0))</f>
        <v>39</v>
      </c>
      <c r="K6139">
        <f>INDEX([1]datos!$F$2:$F$228,MATCH(E6139,[1]datos!$B$2:$B$228,0))</f>
        <v>38.99</v>
      </c>
      <c r="L6139">
        <f>INDEX([1]datos!$G$2:$G$228,MATCH(E6139,[1]datos!$B$2:$B$228,0))</f>
        <v>39.5</v>
      </c>
    </row>
    <row r="6140" spans="1:12">
      <c r="A6140" t="s">
        <v>10</v>
      </c>
      <c r="B6140" t="s">
        <v>21</v>
      </c>
      <c r="C6140" s="1">
        <v>46149.328217592592</v>
      </c>
      <c r="D6140" t="s">
        <v>3</v>
      </c>
      <c r="E6140" t="s">
        <v>22</v>
      </c>
      <c r="F6140" t="s">
        <v>23</v>
      </c>
      <c r="G6140" s="2">
        <v>39.090000000000003</v>
      </c>
      <c r="H6140" t="s">
        <v>6</v>
      </c>
      <c r="I6140" t="s">
        <v>6</v>
      </c>
      <c r="J6140">
        <f>INDEX([1]datos!$E$2:$E$228,MATCH(E6140,[1]datos!$B$2:$B$228,0))</f>
        <v>39</v>
      </c>
      <c r="K6140">
        <f>INDEX([1]datos!$F$2:$F$228,MATCH(E6140,[1]datos!$B$2:$B$228,0))</f>
        <v>38.99</v>
      </c>
      <c r="L6140">
        <f>INDEX([1]datos!$G$2:$G$228,MATCH(E6140,[1]datos!$B$2:$B$228,0))</f>
        <v>39.5</v>
      </c>
    </row>
    <row r="6141" spans="1:12">
      <c r="A6141" t="s">
        <v>10</v>
      </c>
      <c r="B6141" t="s">
        <v>21</v>
      </c>
      <c r="C6141" s="1">
        <v>46149.328159722223</v>
      </c>
      <c r="D6141" t="s">
        <v>3</v>
      </c>
      <c r="E6141" t="s">
        <v>22</v>
      </c>
      <c r="F6141" t="s">
        <v>23</v>
      </c>
      <c r="G6141" s="2">
        <v>40.270000000000003</v>
      </c>
      <c r="H6141" t="s">
        <v>6</v>
      </c>
      <c r="I6141" t="s">
        <v>6</v>
      </c>
      <c r="J6141">
        <f>INDEX([1]datos!$E$2:$E$228,MATCH(E6141,[1]datos!$B$2:$B$228,0))</f>
        <v>39</v>
      </c>
      <c r="K6141">
        <f>INDEX([1]datos!$F$2:$F$228,MATCH(E6141,[1]datos!$B$2:$B$228,0))</f>
        <v>38.99</v>
      </c>
      <c r="L6141">
        <f>INDEX([1]datos!$G$2:$G$228,MATCH(E6141,[1]datos!$B$2:$B$228,0))</f>
        <v>39.5</v>
      </c>
    </row>
    <row r="6142" spans="1:12">
      <c r="A6142" t="s">
        <v>10</v>
      </c>
      <c r="B6142" t="s">
        <v>21</v>
      </c>
      <c r="C6142" s="1">
        <v>46149.3280787037</v>
      </c>
      <c r="D6142" t="s">
        <v>3</v>
      </c>
      <c r="E6142" t="s">
        <v>22</v>
      </c>
      <c r="F6142" t="s">
        <v>23</v>
      </c>
      <c r="G6142" s="2">
        <v>39.46</v>
      </c>
      <c r="H6142" t="s">
        <v>6</v>
      </c>
      <c r="I6142" t="s">
        <v>6</v>
      </c>
      <c r="J6142">
        <f>INDEX([1]datos!$E$2:$E$228,MATCH(E6142,[1]datos!$B$2:$B$228,0))</f>
        <v>39</v>
      </c>
      <c r="K6142">
        <f>INDEX([1]datos!$F$2:$F$228,MATCH(E6142,[1]datos!$B$2:$B$228,0))</f>
        <v>38.99</v>
      </c>
      <c r="L6142">
        <f>INDEX([1]datos!$G$2:$G$228,MATCH(E6142,[1]datos!$B$2:$B$228,0))</f>
        <v>39.5</v>
      </c>
    </row>
    <row r="6143" spans="1:12">
      <c r="A6143" t="s">
        <v>10</v>
      </c>
      <c r="B6143" t="s">
        <v>21</v>
      </c>
      <c r="C6143" s="1">
        <v>46149.328009259261</v>
      </c>
      <c r="D6143" t="s">
        <v>3</v>
      </c>
      <c r="E6143" t="s">
        <v>22</v>
      </c>
      <c r="F6143" t="s">
        <v>23</v>
      </c>
      <c r="G6143" s="2">
        <v>38.520000000000003</v>
      </c>
      <c r="H6143" t="s">
        <v>6</v>
      </c>
      <c r="I6143" t="s">
        <v>6</v>
      </c>
      <c r="J6143">
        <f>INDEX([1]datos!$E$2:$E$228,MATCH(E6143,[1]datos!$B$2:$B$228,0))</f>
        <v>39</v>
      </c>
      <c r="K6143">
        <f>INDEX([1]datos!$F$2:$F$228,MATCH(E6143,[1]datos!$B$2:$B$228,0))</f>
        <v>38.99</v>
      </c>
      <c r="L6143">
        <f>INDEX([1]datos!$G$2:$G$228,MATCH(E6143,[1]datos!$B$2:$B$228,0))</f>
        <v>39.5</v>
      </c>
    </row>
    <row r="6144" spans="1:12">
      <c r="A6144" t="s">
        <v>10</v>
      </c>
      <c r="B6144" t="s">
        <v>21</v>
      </c>
      <c r="C6144" s="1">
        <v>46149.327951388892</v>
      </c>
      <c r="D6144" t="s">
        <v>3</v>
      </c>
      <c r="E6144" t="s">
        <v>22</v>
      </c>
      <c r="F6144" t="s">
        <v>23</v>
      </c>
      <c r="G6144" s="2">
        <v>39.17</v>
      </c>
      <c r="H6144" t="s">
        <v>6</v>
      </c>
      <c r="I6144" t="s">
        <v>6</v>
      </c>
      <c r="J6144">
        <f>INDEX([1]datos!$E$2:$E$228,MATCH(E6144,[1]datos!$B$2:$B$228,0))</f>
        <v>39</v>
      </c>
      <c r="K6144">
        <f>INDEX([1]datos!$F$2:$F$228,MATCH(E6144,[1]datos!$B$2:$B$228,0))</f>
        <v>38.99</v>
      </c>
      <c r="L6144">
        <f>INDEX([1]datos!$G$2:$G$228,MATCH(E6144,[1]datos!$B$2:$B$228,0))</f>
        <v>39.5</v>
      </c>
    </row>
    <row r="6145" spans="1:12">
      <c r="A6145" t="s">
        <v>10</v>
      </c>
      <c r="B6145" t="s">
        <v>21</v>
      </c>
      <c r="C6145" s="1">
        <v>46149.327905092592</v>
      </c>
      <c r="D6145" t="s">
        <v>3</v>
      </c>
      <c r="E6145" t="s">
        <v>22</v>
      </c>
      <c r="F6145" t="s">
        <v>23</v>
      </c>
      <c r="G6145" s="2">
        <v>38.58</v>
      </c>
      <c r="H6145" t="s">
        <v>6</v>
      </c>
      <c r="I6145" t="s">
        <v>6</v>
      </c>
      <c r="J6145">
        <f>INDEX([1]datos!$E$2:$E$228,MATCH(E6145,[1]datos!$B$2:$B$228,0))</f>
        <v>39</v>
      </c>
      <c r="K6145">
        <f>INDEX([1]datos!$F$2:$F$228,MATCH(E6145,[1]datos!$B$2:$B$228,0))</f>
        <v>38.99</v>
      </c>
      <c r="L6145">
        <f>INDEX([1]datos!$G$2:$G$228,MATCH(E6145,[1]datos!$B$2:$B$228,0))</f>
        <v>39.5</v>
      </c>
    </row>
    <row r="6146" spans="1:12">
      <c r="A6146" t="s">
        <v>10</v>
      </c>
      <c r="B6146" t="s">
        <v>21</v>
      </c>
      <c r="C6146" s="1">
        <v>46149.327453703707</v>
      </c>
      <c r="D6146" t="s">
        <v>3</v>
      </c>
      <c r="E6146" t="s">
        <v>22</v>
      </c>
      <c r="F6146" t="s">
        <v>23</v>
      </c>
      <c r="G6146" s="2">
        <v>39.54</v>
      </c>
      <c r="H6146" t="s">
        <v>6</v>
      </c>
      <c r="I6146" t="s">
        <v>6</v>
      </c>
      <c r="J6146">
        <f>INDEX([1]datos!$E$2:$E$228,MATCH(E6146,[1]datos!$B$2:$B$228,0))</f>
        <v>39</v>
      </c>
      <c r="K6146">
        <f>INDEX([1]datos!$F$2:$F$228,MATCH(E6146,[1]datos!$B$2:$B$228,0))</f>
        <v>38.99</v>
      </c>
      <c r="L6146">
        <f>INDEX([1]datos!$G$2:$G$228,MATCH(E6146,[1]datos!$B$2:$B$228,0))</f>
        <v>39.5</v>
      </c>
    </row>
    <row r="6147" spans="1:12">
      <c r="A6147" t="s">
        <v>10</v>
      </c>
      <c r="B6147" t="s">
        <v>21</v>
      </c>
      <c r="C6147" s="1">
        <v>46149.327384259261</v>
      </c>
      <c r="D6147" t="s">
        <v>3</v>
      </c>
      <c r="E6147" t="s">
        <v>22</v>
      </c>
      <c r="F6147" t="s">
        <v>23</v>
      </c>
      <c r="G6147" s="2">
        <v>39.39</v>
      </c>
      <c r="H6147" t="s">
        <v>6</v>
      </c>
      <c r="I6147" t="s">
        <v>6</v>
      </c>
      <c r="J6147">
        <f>INDEX([1]datos!$E$2:$E$228,MATCH(E6147,[1]datos!$B$2:$B$228,0))</f>
        <v>39</v>
      </c>
      <c r="K6147">
        <f>INDEX([1]datos!$F$2:$F$228,MATCH(E6147,[1]datos!$B$2:$B$228,0))</f>
        <v>38.99</v>
      </c>
      <c r="L6147">
        <f>INDEX([1]datos!$G$2:$G$228,MATCH(E6147,[1]datos!$B$2:$B$228,0))</f>
        <v>39.5</v>
      </c>
    </row>
    <row r="6148" spans="1:12">
      <c r="A6148" t="s">
        <v>10</v>
      </c>
      <c r="B6148" t="s">
        <v>21</v>
      </c>
      <c r="C6148" s="1">
        <v>46149.327303240738</v>
      </c>
      <c r="D6148" t="s">
        <v>3</v>
      </c>
      <c r="E6148" t="s">
        <v>22</v>
      </c>
      <c r="F6148" t="s">
        <v>23</v>
      </c>
      <c r="G6148" s="2">
        <v>39.19</v>
      </c>
      <c r="H6148" t="s">
        <v>6</v>
      </c>
      <c r="I6148" t="s">
        <v>6</v>
      </c>
      <c r="J6148">
        <f>INDEX([1]datos!$E$2:$E$228,MATCH(E6148,[1]datos!$B$2:$B$228,0))</f>
        <v>39</v>
      </c>
      <c r="K6148">
        <f>INDEX([1]datos!$F$2:$F$228,MATCH(E6148,[1]datos!$B$2:$B$228,0))</f>
        <v>38.99</v>
      </c>
      <c r="L6148">
        <f>INDEX([1]datos!$G$2:$G$228,MATCH(E6148,[1]datos!$B$2:$B$228,0))</f>
        <v>39.5</v>
      </c>
    </row>
    <row r="6149" spans="1:12">
      <c r="A6149" t="s">
        <v>10</v>
      </c>
      <c r="B6149" t="s">
        <v>21</v>
      </c>
      <c r="C6149" s="1">
        <v>46149.327245370368</v>
      </c>
      <c r="D6149" t="s">
        <v>3</v>
      </c>
      <c r="E6149" t="s">
        <v>22</v>
      </c>
      <c r="F6149" t="s">
        <v>23</v>
      </c>
      <c r="G6149" s="2">
        <v>38.74</v>
      </c>
      <c r="H6149" t="s">
        <v>6</v>
      </c>
      <c r="I6149" t="s">
        <v>6</v>
      </c>
      <c r="J6149">
        <f>INDEX([1]datos!$E$2:$E$228,MATCH(E6149,[1]datos!$B$2:$B$228,0))</f>
        <v>39</v>
      </c>
      <c r="K6149">
        <f>INDEX([1]datos!$F$2:$F$228,MATCH(E6149,[1]datos!$B$2:$B$228,0))</f>
        <v>38.99</v>
      </c>
      <c r="L6149">
        <f>INDEX([1]datos!$G$2:$G$228,MATCH(E6149,[1]datos!$B$2:$B$228,0))</f>
        <v>39.5</v>
      </c>
    </row>
    <row r="6150" spans="1:12">
      <c r="A6150" t="s">
        <v>10</v>
      </c>
      <c r="B6150" t="s">
        <v>21</v>
      </c>
      <c r="C6150" s="1">
        <v>46149.32707175926</v>
      </c>
      <c r="D6150" t="s">
        <v>3</v>
      </c>
      <c r="E6150" t="s">
        <v>22</v>
      </c>
      <c r="F6150" t="s">
        <v>23</v>
      </c>
      <c r="G6150" s="2">
        <v>37.54</v>
      </c>
      <c r="H6150" t="s">
        <v>6</v>
      </c>
      <c r="I6150" t="s">
        <v>6</v>
      </c>
      <c r="J6150">
        <f>INDEX([1]datos!$E$2:$E$228,MATCH(E6150,[1]datos!$B$2:$B$228,0))</f>
        <v>39</v>
      </c>
      <c r="K6150">
        <f>INDEX([1]datos!$F$2:$F$228,MATCH(E6150,[1]datos!$B$2:$B$228,0))</f>
        <v>38.99</v>
      </c>
      <c r="L6150">
        <f>INDEX([1]datos!$G$2:$G$228,MATCH(E6150,[1]datos!$B$2:$B$228,0))</f>
        <v>39.5</v>
      </c>
    </row>
    <row r="6151" spans="1:12">
      <c r="A6151" t="s">
        <v>10</v>
      </c>
      <c r="B6151" t="s">
        <v>21</v>
      </c>
      <c r="C6151" s="1">
        <v>46149.326909722222</v>
      </c>
      <c r="D6151" t="s">
        <v>3</v>
      </c>
      <c r="E6151" t="s">
        <v>22</v>
      </c>
      <c r="F6151" t="s">
        <v>23</v>
      </c>
      <c r="G6151" s="2">
        <v>38.93</v>
      </c>
      <c r="H6151" t="s">
        <v>6</v>
      </c>
      <c r="I6151" t="s">
        <v>6</v>
      </c>
      <c r="J6151">
        <f>INDEX([1]datos!$E$2:$E$228,MATCH(E6151,[1]datos!$B$2:$B$228,0))</f>
        <v>39</v>
      </c>
      <c r="K6151">
        <f>INDEX([1]datos!$F$2:$F$228,MATCH(E6151,[1]datos!$B$2:$B$228,0))</f>
        <v>38.99</v>
      </c>
      <c r="L6151">
        <f>INDEX([1]datos!$G$2:$G$228,MATCH(E6151,[1]datos!$B$2:$B$228,0))</f>
        <v>39.5</v>
      </c>
    </row>
    <row r="6152" spans="1:12">
      <c r="A6152" t="s">
        <v>10</v>
      </c>
      <c r="B6152" t="s">
        <v>21</v>
      </c>
      <c r="C6152" s="1">
        <v>46149.326817129629</v>
      </c>
      <c r="D6152" t="s">
        <v>3</v>
      </c>
      <c r="E6152" t="s">
        <v>22</v>
      </c>
      <c r="F6152" t="s">
        <v>23</v>
      </c>
      <c r="G6152" s="2">
        <v>38.9</v>
      </c>
      <c r="H6152" t="s">
        <v>6</v>
      </c>
      <c r="I6152" t="s">
        <v>6</v>
      </c>
      <c r="J6152">
        <f>INDEX([1]datos!$E$2:$E$228,MATCH(E6152,[1]datos!$B$2:$B$228,0))</f>
        <v>39</v>
      </c>
      <c r="K6152">
        <f>INDEX([1]datos!$F$2:$F$228,MATCH(E6152,[1]datos!$B$2:$B$228,0))</f>
        <v>38.99</v>
      </c>
      <c r="L6152">
        <f>INDEX([1]datos!$G$2:$G$228,MATCH(E6152,[1]datos!$B$2:$B$228,0))</f>
        <v>39.5</v>
      </c>
    </row>
    <row r="6153" spans="1:12">
      <c r="A6153" t="s">
        <v>10</v>
      </c>
      <c r="B6153" t="s">
        <v>21</v>
      </c>
      <c r="C6153" s="1">
        <v>46149.326736111114</v>
      </c>
      <c r="D6153" t="s">
        <v>3</v>
      </c>
      <c r="E6153" t="s">
        <v>22</v>
      </c>
      <c r="F6153" t="s">
        <v>23</v>
      </c>
      <c r="G6153" s="2">
        <v>39.840000000000003</v>
      </c>
      <c r="H6153" t="s">
        <v>6</v>
      </c>
      <c r="I6153" t="s">
        <v>6</v>
      </c>
      <c r="J6153">
        <f>INDEX([1]datos!$E$2:$E$228,MATCH(E6153,[1]datos!$B$2:$B$228,0))</f>
        <v>39</v>
      </c>
      <c r="K6153">
        <f>INDEX([1]datos!$F$2:$F$228,MATCH(E6153,[1]datos!$B$2:$B$228,0))</f>
        <v>38.99</v>
      </c>
      <c r="L6153">
        <f>INDEX([1]datos!$G$2:$G$228,MATCH(E6153,[1]datos!$B$2:$B$228,0))</f>
        <v>39.5</v>
      </c>
    </row>
    <row r="6154" spans="1:12">
      <c r="A6154" t="s">
        <v>10</v>
      </c>
      <c r="B6154" t="s">
        <v>21</v>
      </c>
      <c r="C6154" s="1">
        <v>46149.326608796298</v>
      </c>
      <c r="D6154" t="s">
        <v>3</v>
      </c>
      <c r="E6154" t="s">
        <v>22</v>
      </c>
      <c r="F6154" t="s">
        <v>23</v>
      </c>
      <c r="G6154" s="2">
        <v>39.229999999999997</v>
      </c>
      <c r="H6154" t="s">
        <v>6</v>
      </c>
      <c r="I6154" t="s">
        <v>6</v>
      </c>
      <c r="J6154">
        <f>INDEX([1]datos!$E$2:$E$228,MATCH(E6154,[1]datos!$B$2:$B$228,0))</f>
        <v>39</v>
      </c>
      <c r="K6154">
        <f>INDEX([1]datos!$F$2:$F$228,MATCH(E6154,[1]datos!$B$2:$B$228,0))</f>
        <v>38.99</v>
      </c>
      <c r="L6154">
        <f>INDEX([1]datos!$G$2:$G$228,MATCH(E6154,[1]datos!$B$2:$B$228,0))</f>
        <v>39.5</v>
      </c>
    </row>
    <row r="6155" spans="1:12">
      <c r="A6155" t="s">
        <v>10</v>
      </c>
      <c r="B6155" t="s">
        <v>21</v>
      </c>
      <c r="C6155" s="1">
        <v>46149.326562499999</v>
      </c>
      <c r="D6155" t="s">
        <v>3</v>
      </c>
      <c r="E6155" t="s">
        <v>22</v>
      </c>
      <c r="F6155" t="s">
        <v>23</v>
      </c>
      <c r="G6155" s="2">
        <v>40.520000000000003</v>
      </c>
      <c r="H6155" t="s">
        <v>6</v>
      </c>
      <c r="I6155" t="s">
        <v>6</v>
      </c>
      <c r="J6155">
        <f>INDEX([1]datos!$E$2:$E$228,MATCH(E6155,[1]datos!$B$2:$B$228,0))</f>
        <v>39</v>
      </c>
      <c r="K6155">
        <f>INDEX([1]datos!$F$2:$F$228,MATCH(E6155,[1]datos!$B$2:$B$228,0))</f>
        <v>38.99</v>
      </c>
      <c r="L6155">
        <f>INDEX([1]datos!$G$2:$G$228,MATCH(E6155,[1]datos!$B$2:$B$228,0))</f>
        <v>39.5</v>
      </c>
    </row>
    <row r="6156" spans="1:12">
      <c r="A6156" t="s">
        <v>10</v>
      </c>
      <c r="B6156" t="s">
        <v>21</v>
      </c>
      <c r="C6156" s="1">
        <v>46149.326469907406</v>
      </c>
      <c r="D6156" t="s">
        <v>3</v>
      </c>
      <c r="E6156" t="s">
        <v>22</v>
      </c>
      <c r="F6156" t="s">
        <v>23</v>
      </c>
      <c r="G6156" s="2">
        <v>38.909999999999997</v>
      </c>
      <c r="H6156" t="s">
        <v>6</v>
      </c>
      <c r="I6156" t="s">
        <v>6</v>
      </c>
      <c r="J6156">
        <f>INDEX([1]datos!$E$2:$E$228,MATCH(E6156,[1]datos!$B$2:$B$228,0))</f>
        <v>39</v>
      </c>
      <c r="K6156">
        <f>INDEX([1]datos!$F$2:$F$228,MATCH(E6156,[1]datos!$B$2:$B$228,0))</f>
        <v>38.99</v>
      </c>
      <c r="L6156">
        <f>INDEX([1]datos!$G$2:$G$228,MATCH(E6156,[1]datos!$B$2:$B$228,0))</f>
        <v>39.5</v>
      </c>
    </row>
    <row r="6157" spans="1:12">
      <c r="A6157" t="s">
        <v>10</v>
      </c>
      <c r="B6157" t="s">
        <v>21</v>
      </c>
      <c r="C6157" s="1">
        <v>46149.326435185183</v>
      </c>
      <c r="D6157" t="s">
        <v>3</v>
      </c>
      <c r="E6157" t="s">
        <v>22</v>
      </c>
      <c r="F6157" t="s">
        <v>23</v>
      </c>
      <c r="G6157" s="2">
        <v>39.369999999999997</v>
      </c>
      <c r="H6157" t="s">
        <v>6</v>
      </c>
      <c r="I6157" t="s">
        <v>6</v>
      </c>
      <c r="J6157">
        <f>INDEX([1]datos!$E$2:$E$228,MATCH(E6157,[1]datos!$B$2:$B$228,0))</f>
        <v>39</v>
      </c>
      <c r="K6157">
        <f>INDEX([1]datos!$F$2:$F$228,MATCH(E6157,[1]datos!$B$2:$B$228,0))</f>
        <v>38.99</v>
      </c>
      <c r="L6157">
        <f>INDEX([1]datos!$G$2:$G$228,MATCH(E6157,[1]datos!$B$2:$B$228,0))</f>
        <v>39.5</v>
      </c>
    </row>
    <row r="6158" spans="1:12">
      <c r="A6158" t="s">
        <v>10</v>
      </c>
      <c r="B6158" t="s">
        <v>21</v>
      </c>
      <c r="C6158" s="1">
        <v>46149.326226851852</v>
      </c>
      <c r="D6158" t="s">
        <v>3</v>
      </c>
      <c r="E6158" t="s">
        <v>22</v>
      </c>
      <c r="F6158" t="s">
        <v>23</v>
      </c>
      <c r="G6158" s="2">
        <v>39.21</v>
      </c>
      <c r="H6158" t="s">
        <v>6</v>
      </c>
      <c r="I6158" t="s">
        <v>6</v>
      </c>
      <c r="J6158">
        <f>INDEX([1]datos!$E$2:$E$228,MATCH(E6158,[1]datos!$B$2:$B$228,0))</f>
        <v>39</v>
      </c>
      <c r="K6158">
        <f>INDEX([1]datos!$F$2:$F$228,MATCH(E6158,[1]datos!$B$2:$B$228,0))</f>
        <v>38.99</v>
      </c>
      <c r="L6158">
        <f>INDEX([1]datos!$G$2:$G$228,MATCH(E6158,[1]datos!$B$2:$B$228,0))</f>
        <v>39.5</v>
      </c>
    </row>
    <row r="6159" spans="1:12">
      <c r="A6159" t="s">
        <v>10</v>
      </c>
      <c r="B6159" t="s">
        <v>21</v>
      </c>
      <c r="C6159" s="1">
        <v>46149.326157407406</v>
      </c>
      <c r="D6159" t="s">
        <v>3</v>
      </c>
      <c r="E6159" t="s">
        <v>22</v>
      </c>
      <c r="F6159" t="s">
        <v>23</v>
      </c>
      <c r="G6159" s="2">
        <v>39.090000000000003</v>
      </c>
      <c r="H6159" t="s">
        <v>6</v>
      </c>
      <c r="I6159" t="s">
        <v>6</v>
      </c>
      <c r="J6159">
        <f>INDEX([1]datos!$E$2:$E$228,MATCH(E6159,[1]datos!$B$2:$B$228,0))</f>
        <v>39</v>
      </c>
      <c r="K6159">
        <f>INDEX([1]datos!$F$2:$F$228,MATCH(E6159,[1]datos!$B$2:$B$228,0))</f>
        <v>38.99</v>
      </c>
      <c r="L6159">
        <f>INDEX([1]datos!$G$2:$G$228,MATCH(E6159,[1]datos!$B$2:$B$228,0))</f>
        <v>39.5</v>
      </c>
    </row>
    <row r="6160" spans="1:12">
      <c r="A6160" t="s">
        <v>10</v>
      </c>
      <c r="B6160" t="s">
        <v>21</v>
      </c>
      <c r="C6160" s="1">
        <v>46149.326099537036</v>
      </c>
      <c r="D6160" t="s">
        <v>3</v>
      </c>
      <c r="E6160" t="s">
        <v>22</v>
      </c>
      <c r="F6160" t="s">
        <v>23</v>
      </c>
      <c r="G6160" s="2">
        <v>39.380000000000003</v>
      </c>
      <c r="H6160" t="s">
        <v>6</v>
      </c>
      <c r="I6160" t="s">
        <v>6</v>
      </c>
      <c r="J6160">
        <f>INDEX([1]datos!$E$2:$E$228,MATCH(E6160,[1]datos!$B$2:$B$228,0))</f>
        <v>39</v>
      </c>
      <c r="K6160">
        <f>INDEX([1]datos!$F$2:$F$228,MATCH(E6160,[1]datos!$B$2:$B$228,0))</f>
        <v>38.99</v>
      </c>
      <c r="L6160">
        <f>INDEX([1]datos!$G$2:$G$228,MATCH(E6160,[1]datos!$B$2:$B$228,0))</f>
        <v>39.5</v>
      </c>
    </row>
    <row r="6161" spans="1:12">
      <c r="A6161" t="s">
        <v>10</v>
      </c>
      <c r="B6161" t="s">
        <v>21</v>
      </c>
      <c r="C6161" s="1">
        <v>46149.326041666667</v>
      </c>
      <c r="D6161" t="s">
        <v>3</v>
      </c>
      <c r="E6161" t="s">
        <v>22</v>
      </c>
      <c r="F6161" t="s">
        <v>23</v>
      </c>
      <c r="G6161" s="2">
        <v>39.08</v>
      </c>
      <c r="H6161" t="s">
        <v>6</v>
      </c>
      <c r="I6161" t="s">
        <v>6</v>
      </c>
      <c r="J6161">
        <f>INDEX([1]datos!$E$2:$E$228,MATCH(E6161,[1]datos!$B$2:$B$228,0))</f>
        <v>39</v>
      </c>
      <c r="K6161">
        <f>INDEX([1]datos!$F$2:$F$228,MATCH(E6161,[1]datos!$B$2:$B$228,0))</f>
        <v>38.99</v>
      </c>
      <c r="L6161">
        <f>INDEX([1]datos!$G$2:$G$228,MATCH(E6161,[1]datos!$B$2:$B$228,0))</f>
        <v>39.5</v>
      </c>
    </row>
    <row r="6162" spans="1:12">
      <c r="A6162" t="s">
        <v>10</v>
      </c>
      <c r="B6162" t="s">
        <v>21</v>
      </c>
      <c r="C6162" s="1">
        <v>46149.325983796298</v>
      </c>
      <c r="D6162" t="s">
        <v>3</v>
      </c>
      <c r="E6162" t="s">
        <v>22</v>
      </c>
      <c r="F6162" t="s">
        <v>23</v>
      </c>
      <c r="G6162" s="2">
        <v>38.799999999999997</v>
      </c>
      <c r="H6162" t="s">
        <v>6</v>
      </c>
      <c r="I6162" t="s">
        <v>6</v>
      </c>
      <c r="J6162">
        <f>INDEX([1]datos!$E$2:$E$228,MATCH(E6162,[1]datos!$B$2:$B$228,0))</f>
        <v>39</v>
      </c>
      <c r="K6162">
        <f>INDEX([1]datos!$F$2:$F$228,MATCH(E6162,[1]datos!$B$2:$B$228,0))</f>
        <v>38.99</v>
      </c>
      <c r="L6162">
        <f>INDEX([1]datos!$G$2:$G$228,MATCH(E6162,[1]datos!$B$2:$B$228,0))</f>
        <v>39.5</v>
      </c>
    </row>
    <row r="6163" spans="1:12">
      <c r="A6163" t="s">
        <v>10</v>
      </c>
      <c r="B6163" t="s">
        <v>21</v>
      </c>
      <c r="C6163" s="1">
        <v>46149.325937499998</v>
      </c>
      <c r="D6163" t="s">
        <v>3</v>
      </c>
      <c r="E6163" t="s">
        <v>22</v>
      </c>
      <c r="F6163" t="s">
        <v>23</v>
      </c>
      <c r="G6163" s="2">
        <v>39.159999999999997</v>
      </c>
      <c r="H6163" t="s">
        <v>6</v>
      </c>
      <c r="I6163" t="s">
        <v>6</v>
      </c>
      <c r="J6163">
        <f>INDEX([1]datos!$E$2:$E$228,MATCH(E6163,[1]datos!$B$2:$B$228,0))</f>
        <v>39</v>
      </c>
      <c r="K6163">
        <f>INDEX([1]datos!$F$2:$F$228,MATCH(E6163,[1]datos!$B$2:$B$228,0))</f>
        <v>38.99</v>
      </c>
      <c r="L6163">
        <f>INDEX([1]datos!$G$2:$G$228,MATCH(E6163,[1]datos!$B$2:$B$228,0))</f>
        <v>39.5</v>
      </c>
    </row>
    <row r="6164" spans="1:12">
      <c r="A6164" t="s">
        <v>10</v>
      </c>
      <c r="B6164" t="s">
        <v>21</v>
      </c>
      <c r="C6164" s="1">
        <v>46149.325729166667</v>
      </c>
      <c r="D6164" t="s">
        <v>3</v>
      </c>
      <c r="E6164" t="s">
        <v>22</v>
      </c>
      <c r="F6164" t="s">
        <v>23</v>
      </c>
      <c r="G6164" s="2">
        <v>39.86</v>
      </c>
      <c r="H6164" t="s">
        <v>6</v>
      </c>
      <c r="I6164" t="s">
        <v>6</v>
      </c>
      <c r="J6164">
        <f>INDEX([1]datos!$E$2:$E$228,MATCH(E6164,[1]datos!$B$2:$B$228,0))</f>
        <v>39</v>
      </c>
      <c r="K6164">
        <f>INDEX([1]datos!$F$2:$F$228,MATCH(E6164,[1]datos!$B$2:$B$228,0))</f>
        <v>38.99</v>
      </c>
      <c r="L6164">
        <f>INDEX([1]datos!$G$2:$G$228,MATCH(E6164,[1]datos!$B$2:$B$228,0))</f>
        <v>39.5</v>
      </c>
    </row>
    <row r="6165" spans="1:12">
      <c r="A6165" t="s">
        <v>10</v>
      </c>
      <c r="B6165" t="s">
        <v>21</v>
      </c>
      <c r="C6165" s="1">
        <v>46149.325659722221</v>
      </c>
      <c r="D6165" t="s">
        <v>3</v>
      </c>
      <c r="E6165" t="s">
        <v>22</v>
      </c>
      <c r="F6165" t="s">
        <v>23</v>
      </c>
      <c r="G6165" s="2">
        <v>39.11</v>
      </c>
      <c r="H6165" t="s">
        <v>6</v>
      </c>
      <c r="I6165" t="s">
        <v>6</v>
      </c>
      <c r="J6165">
        <f>INDEX([1]datos!$E$2:$E$228,MATCH(E6165,[1]datos!$B$2:$B$228,0))</f>
        <v>39</v>
      </c>
      <c r="K6165">
        <f>INDEX([1]datos!$F$2:$F$228,MATCH(E6165,[1]datos!$B$2:$B$228,0))</f>
        <v>38.99</v>
      </c>
      <c r="L6165">
        <f>INDEX([1]datos!$G$2:$G$228,MATCH(E6165,[1]datos!$B$2:$B$228,0))</f>
        <v>39.5</v>
      </c>
    </row>
    <row r="6166" spans="1:12">
      <c r="A6166" t="s">
        <v>10</v>
      </c>
      <c r="B6166" t="s">
        <v>21</v>
      </c>
      <c r="C6166" s="1">
        <v>46149.325590277775</v>
      </c>
      <c r="D6166" t="s">
        <v>3</v>
      </c>
      <c r="E6166" t="s">
        <v>22</v>
      </c>
      <c r="F6166" t="s">
        <v>23</v>
      </c>
      <c r="G6166" s="2">
        <v>39.15</v>
      </c>
      <c r="H6166" t="s">
        <v>6</v>
      </c>
      <c r="I6166" t="s">
        <v>6</v>
      </c>
      <c r="J6166">
        <f>INDEX([1]datos!$E$2:$E$228,MATCH(E6166,[1]datos!$B$2:$B$228,0))</f>
        <v>39</v>
      </c>
      <c r="K6166">
        <f>INDEX([1]datos!$F$2:$F$228,MATCH(E6166,[1]datos!$B$2:$B$228,0))</f>
        <v>38.99</v>
      </c>
      <c r="L6166">
        <f>INDEX([1]datos!$G$2:$G$228,MATCH(E6166,[1]datos!$B$2:$B$228,0))</f>
        <v>39.5</v>
      </c>
    </row>
    <row r="6167" spans="1:12">
      <c r="A6167" t="s">
        <v>10</v>
      </c>
      <c r="B6167" t="s">
        <v>21</v>
      </c>
      <c r="C6167" s="1">
        <v>46149.325532407405</v>
      </c>
      <c r="D6167" t="s">
        <v>3</v>
      </c>
      <c r="E6167" t="s">
        <v>22</v>
      </c>
      <c r="F6167" t="s">
        <v>23</v>
      </c>
      <c r="G6167" s="2">
        <v>39.35</v>
      </c>
      <c r="H6167" t="s">
        <v>6</v>
      </c>
      <c r="I6167" t="s">
        <v>6</v>
      </c>
      <c r="J6167">
        <f>INDEX([1]datos!$E$2:$E$228,MATCH(E6167,[1]datos!$B$2:$B$228,0))</f>
        <v>39</v>
      </c>
      <c r="K6167">
        <f>INDEX([1]datos!$F$2:$F$228,MATCH(E6167,[1]datos!$B$2:$B$228,0))</f>
        <v>38.99</v>
      </c>
      <c r="L6167">
        <f>INDEX([1]datos!$G$2:$G$228,MATCH(E6167,[1]datos!$B$2:$B$228,0))</f>
        <v>39.5</v>
      </c>
    </row>
    <row r="6168" spans="1:12">
      <c r="A6168" t="s">
        <v>10</v>
      </c>
      <c r="B6168" t="s">
        <v>21</v>
      </c>
      <c r="C6168" s="1">
        <v>46149.325428240743</v>
      </c>
      <c r="D6168" t="s">
        <v>3</v>
      </c>
      <c r="E6168" t="s">
        <v>22</v>
      </c>
      <c r="F6168" t="s">
        <v>23</v>
      </c>
      <c r="G6168" s="2">
        <v>40.6</v>
      </c>
      <c r="H6168" t="s">
        <v>6</v>
      </c>
      <c r="I6168" t="s">
        <v>6</v>
      </c>
      <c r="J6168">
        <f>INDEX([1]datos!$E$2:$E$228,MATCH(E6168,[1]datos!$B$2:$B$228,0))</f>
        <v>39</v>
      </c>
      <c r="K6168">
        <f>INDEX([1]datos!$F$2:$F$228,MATCH(E6168,[1]datos!$B$2:$B$228,0))</f>
        <v>38.99</v>
      </c>
      <c r="L6168">
        <f>INDEX([1]datos!$G$2:$G$228,MATCH(E6168,[1]datos!$B$2:$B$228,0))</f>
        <v>39.5</v>
      </c>
    </row>
    <row r="6169" spans="1:12">
      <c r="A6169" t="s">
        <v>10</v>
      </c>
      <c r="B6169" t="s">
        <v>21</v>
      </c>
      <c r="C6169" s="1">
        <v>46149.325324074074</v>
      </c>
      <c r="D6169" t="s">
        <v>3</v>
      </c>
      <c r="E6169" t="s">
        <v>22</v>
      </c>
      <c r="F6169" t="s">
        <v>23</v>
      </c>
      <c r="G6169" s="2">
        <v>38.99</v>
      </c>
      <c r="H6169" t="s">
        <v>6</v>
      </c>
      <c r="I6169" t="s">
        <v>6</v>
      </c>
      <c r="J6169">
        <f>INDEX([1]datos!$E$2:$E$228,MATCH(E6169,[1]datos!$B$2:$B$228,0))</f>
        <v>39</v>
      </c>
      <c r="K6169">
        <f>INDEX([1]datos!$F$2:$F$228,MATCH(E6169,[1]datos!$B$2:$B$228,0))</f>
        <v>38.99</v>
      </c>
      <c r="L6169">
        <f>INDEX([1]datos!$G$2:$G$228,MATCH(E6169,[1]datos!$B$2:$B$228,0))</f>
        <v>39.5</v>
      </c>
    </row>
    <row r="6170" spans="1:12">
      <c r="A6170" t="s">
        <v>10</v>
      </c>
      <c r="B6170" t="s">
        <v>21</v>
      </c>
      <c r="C6170" s="1">
        <v>46149.325231481482</v>
      </c>
      <c r="D6170" t="s">
        <v>3</v>
      </c>
      <c r="E6170" t="s">
        <v>22</v>
      </c>
      <c r="F6170" t="s">
        <v>23</v>
      </c>
      <c r="G6170" s="2">
        <v>39.06</v>
      </c>
      <c r="H6170" t="s">
        <v>6</v>
      </c>
      <c r="I6170" t="s">
        <v>6</v>
      </c>
      <c r="J6170">
        <f>INDEX([1]datos!$E$2:$E$228,MATCH(E6170,[1]datos!$B$2:$B$228,0))</f>
        <v>39</v>
      </c>
      <c r="K6170">
        <f>INDEX([1]datos!$F$2:$F$228,MATCH(E6170,[1]datos!$B$2:$B$228,0))</f>
        <v>38.99</v>
      </c>
      <c r="L6170">
        <f>INDEX([1]datos!$G$2:$G$228,MATCH(E6170,[1]datos!$B$2:$B$228,0))</f>
        <v>39.5</v>
      </c>
    </row>
    <row r="6171" spans="1:12">
      <c r="A6171" t="s">
        <v>10</v>
      </c>
      <c r="B6171" t="s">
        <v>21</v>
      </c>
      <c r="C6171" s="1">
        <v>46149.325185185182</v>
      </c>
      <c r="D6171" t="s">
        <v>3</v>
      </c>
      <c r="E6171" t="s">
        <v>22</v>
      </c>
      <c r="F6171" t="s">
        <v>23</v>
      </c>
      <c r="G6171" s="2">
        <v>39.880000000000003</v>
      </c>
      <c r="H6171" t="s">
        <v>6</v>
      </c>
      <c r="I6171" t="s">
        <v>6</v>
      </c>
      <c r="J6171">
        <f>INDEX([1]datos!$E$2:$E$228,MATCH(E6171,[1]datos!$B$2:$B$228,0))</f>
        <v>39</v>
      </c>
      <c r="K6171">
        <f>INDEX([1]datos!$F$2:$F$228,MATCH(E6171,[1]datos!$B$2:$B$228,0))</f>
        <v>38.99</v>
      </c>
      <c r="L6171">
        <f>INDEX([1]datos!$G$2:$G$228,MATCH(E6171,[1]datos!$B$2:$B$228,0))</f>
        <v>39.5</v>
      </c>
    </row>
    <row r="6172" spans="1:12">
      <c r="A6172" t="s">
        <v>10</v>
      </c>
      <c r="B6172" t="s">
        <v>21</v>
      </c>
      <c r="C6172" s="1">
        <v>46149.324976851851</v>
      </c>
      <c r="D6172" t="s">
        <v>3</v>
      </c>
      <c r="E6172" t="s">
        <v>22</v>
      </c>
      <c r="F6172" t="s">
        <v>23</v>
      </c>
      <c r="G6172" s="2">
        <v>38.270000000000003</v>
      </c>
      <c r="H6172" t="s">
        <v>6</v>
      </c>
      <c r="I6172" t="s">
        <v>6</v>
      </c>
      <c r="J6172">
        <f>INDEX([1]datos!$E$2:$E$228,MATCH(E6172,[1]datos!$B$2:$B$228,0))</f>
        <v>39</v>
      </c>
      <c r="K6172">
        <f>INDEX([1]datos!$F$2:$F$228,MATCH(E6172,[1]datos!$B$2:$B$228,0))</f>
        <v>38.99</v>
      </c>
      <c r="L6172">
        <f>INDEX([1]datos!$G$2:$G$228,MATCH(E6172,[1]datos!$B$2:$B$228,0))</f>
        <v>39.5</v>
      </c>
    </row>
    <row r="6173" spans="1:12">
      <c r="A6173" t="s">
        <v>10</v>
      </c>
      <c r="B6173" t="s">
        <v>21</v>
      </c>
      <c r="C6173" s="1">
        <v>46149.324872685182</v>
      </c>
      <c r="D6173" t="s">
        <v>3</v>
      </c>
      <c r="E6173" t="s">
        <v>22</v>
      </c>
      <c r="F6173" t="s">
        <v>23</v>
      </c>
      <c r="G6173" s="2">
        <v>38.75</v>
      </c>
      <c r="H6173" t="s">
        <v>6</v>
      </c>
      <c r="I6173" t="s">
        <v>6</v>
      </c>
      <c r="J6173">
        <f>INDEX([1]datos!$E$2:$E$228,MATCH(E6173,[1]datos!$B$2:$B$228,0))</f>
        <v>39</v>
      </c>
      <c r="K6173">
        <f>INDEX([1]datos!$F$2:$F$228,MATCH(E6173,[1]datos!$B$2:$B$228,0))</f>
        <v>38.99</v>
      </c>
      <c r="L6173">
        <f>INDEX([1]datos!$G$2:$G$228,MATCH(E6173,[1]datos!$B$2:$B$228,0))</f>
        <v>39.5</v>
      </c>
    </row>
    <row r="6174" spans="1:12">
      <c r="A6174" t="s">
        <v>10</v>
      </c>
      <c r="B6174" t="s">
        <v>21</v>
      </c>
      <c r="C6174" s="1">
        <v>46149.324756944443</v>
      </c>
      <c r="D6174" t="s">
        <v>3</v>
      </c>
      <c r="E6174" t="s">
        <v>22</v>
      </c>
      <c r="F6174" t="s">
        <v>23</v>
      </c>
      <c r="G6174" s="2">
        <v>39.44</v>
      </c>
      <c r="H6174" t="s">
        <v>6</v>
      </c>
      <c r="I6174" t="s">
        <v>6</v>
      </c>
      <c r="J6174">
        <f>INDEX([1]datos!$E$2:$E$228,MATCH(E6174,[1]datos!$B$2:$B$228,0))</f>
        <v>39</v>
      </c>
      <c r="K6174">
        <f>INDEX([1]datos!$F$2:$F$228,MATCH(E6174,[1]datos!$B$2:$B$228,0))</f>
        <v>38.99</v>
      </c>
      <c r="L6174">
        <f>INDEX([1]datos!$G$2:$G$228,MATCH(E6174,[1]datos!$B$2:$B$228,0))</f>
        <v>39.5</v>
      </c>
    </row>
    <row r="6175" spans="1:12">
      <c r="A6175" t="s">
        <v>10</v>
      </c>
      <c r="B6175" t="s">
        <v>21</v>
      </c>
      <c r="C6175" s="1">
        <v>46149.324733796297</v>
      </c>
      <c r="D6175" t="s">
        <v>3</v>
      </c>
      <c r="E6175" t="s">
        <v>22</v>
      </c>
      <c r="F6175" t="s">
        <v>23</v>
      </c>
      <c r="G6175" s="2">
        <v>39.44</v>
      </c>
      <c r="H6175" t="s">
        <v>6</v>
      </c>
      <c r="I6175" t="s">
        <v>6</v>
      </c>
      <c r="J6175">
        <f>INDEX([1]datos!$E$2:$E$228,MATCH(E6175,[1]datos!$B$2:$B$228,0))</f>
        <v>39</v>
      </c>
      <c r="K6175">
        <f>INDEX([1]datos!$F$2:$F$228,MATCH(E6175,[1]datos!$B$2:$B$228,0))</f>
        <v>38.99</v>
      </c>
      <c r="L6175">
        <f>INDEX([1]datos!$G$2:$G$228,MATCH(E6175,[1]datos!$B$2:$B$228,0))</f>
        <v>39.5</v>
      </c>
    </row>
    <row r="6176" spans="1:12">
      <c r="A6176" t="s">
        <v>10</v>
      </c>
      <c r="B6176" t="s">
        <v>21</v>
      </c>
      <c r="C6176" s="1">
        <v>46149.324664351851</v>
      </c>
      <c r="D6176" t="s">
        <v>3</v>
      </c>
      <c r="E6176" t="s">
        <v>22</v>
      </c>
      <c r="F6176" t="s">
        <v>23</v>
      </c>
      <c r="G6176" s="2">
        <v>39.26</v>
      </c>
      <c r="H6176" t="s">
        <v>6</v>
      </c>
      <c r="I6176" t="s">
        <v>6</v>
      </c>
      <c r="J6176">
        <f>INDEX([1]datos!$E$2:$E$228,MATCH(E6176,[1]datos!$B$2:$B$228,0))</f>
        <v>39</v>
      </c>
      <c r="K6176">
        <f>INDEX([1]datos!$F$2:$F$228,MATCH(E6176,[1]datos!$B$2:$B$228,0))</f>
        <v>38.99</v>
      </c>
      <c r="L6176">
        <f>INDEX([1]datos!$G$2:$G$228,MATCH(E6176,[1]datos!$B$2:$B$228,0))</f>
        <v>39.5</v>
      </c>
    </row>
    <row r="6177" spans="1:12">
      <c r="A6177" t="s">
        <v>10</v>
      </c>
      <c r="B6177" t="s">
        <v>21</v>
      </c>
      <c r="C6177" s="1">
        <v>46149.324513888889</v>
      </c>
      <c r="D6177" t="s">
        <v>3</v>
      </c>
      <c r="E6177" t="s">
        <v>22</v>
      </c>
      <c r="F6177" t="s">
        <v>23</v>
      </c>
      <c r="G6177" s="2">
        <v>39.700000000000003</v>
      </c>
      <c r="H6177" t="s">
        <v>6</v>
      </c>
      <c r="I6177" t="s">
        <v>6</v>
      </c>
      <c r="J6177">
        <f>INDEX([1]datos!$E$2:$E$228,MATCH(E6177,[1]datos!$B$2:$B$228,0))</f>
        <v>39</v>
      </c>
      <c r="K6177">
        <f>INDEX([1]datos!$F$2:$F$228,MATCH(E6177,[1]datos!$B$2:$B$228,0))</f>
        <v>38.99</v>
      </c>
      <c r="L6177">
        <f>INDEX([1]datos!$G$2:$G$228,MATCH(E6177,[1]datos!$B$2:$B$228,0))</f>
        <v>39.5</v>
      </c>
    </row>
    <row r="6178" spans="1:12">
      <c r="A6178" t="s">
        <v>10</v>
      </c>
      <c r="B6178" t="s">
        <v>21</v>
      </c>
      <c r="C6178" s="1">
        <v>46149.324456018519</v>
      </c>
      <c r="D6178" t="s">
        <v>3</v>
      </c>
      <c r="E6178" t="s">
        <v>22</v>
      </c>
      <c r="F6178" t="s">
        <v>23</v>
      </c>
      <c r="G6178" s="2">
        <v>38.380000000000003</v>
      </c>
      <c r="H6178" t="s">
        <v>6</v>
      </c>
      <c r="I6178" t="s">
        <v>6</v>
      </c>
      <c r="J6178">
        <f>INDEX([1]datos!$E$2:$E$228,MATCH(E6178,[1]datos!$B$2:$B$228,0))</f>
        <v>39</v>
      </c>
      <c r="K6178">
        <f>INDEX([1]datos!$F$2:$F$228,MATCH(E6178,[1]datos!$B$2:$B$228,0))</f>
        <v>38.99</v>
      </c>
      <c r="L6178">
        <f>INDEX([1]datos!$G$2:$G$228,MATCH(E6178,[1]datos!$B$2:$B$228,0))</f>
        <v>39.5</v>
      </c>
    </row>
    <row r="6179" spans="1:12">
      <c r="A6179" t="s">
        <v>10</v>
      </c>
      <c r="B6179" t="s">
        <v>21</v>
      </c>
      <c r="C6179" s="1">
        <v>46149.32440972222</v>
      </c>
      <c r="D6179" t="s">
        <v>3</v>
      </c>
      <c r="E6179" t="s">
        <v>22</v>
      </c>
      <c r="F6179" t="s">
        <v>23</v>
      </c>
      <c r="G6179" s="2">
        <v>38.43</v>
      </c>
      <c r="H6179" t="s">
        <v>6</v>
      </c>
      <c r="I6179" t="s">
        <v>6</v>
      </c>
      <c r="J6179">
        <f>INDEX([1]datos!$E$2:$E$228,MATCH(E6179,[1]datos!$B$2:$B$228,0))</f>
        <v>39</v>
      </c>
      <c r="K6179">
        <f>INDEX([1]datos!$F$2:$F$228,MATCH(E6179,[1]datos!$B$2:$B$228,0))</f>
        <v>38.99</v>
      </c>
      <c r="L6179">
        <f>INDEX([1]datos!$G$2:$G$228,MATCH(E6179,[1]datos!$B$2:$B$228,0))</f>
        <v>39.5</v>
      </c>
    </row>
    <row r="6180" spans="1:12">
      <c r="A6180" t="s">
        <v>10</v>
      </c>
      <c r="B6180" t="s">
        <v>21</v>
      </c>
      <c r="C6180" s="1">
        <v>46149.32435185185</v>
      </c>
      <c r="D6180" t="s">
        <v>3</v>
      </c>
      <c r="E6180" t="s">
        <v>22</v>
      </c>
      <c r="F6180" t="s">
        <v>23</v>
      </c>
      <c r="G6180" s="2">
        <v>40.450000000000003</v>
      </c>
      <c r="H6180" t="s">
        <v>6</v>
      </c>
      <c r="I6180" t="s">
        <v>6</v>
      </c>
      <c r="J6180">
        <f>INDEX([1]datos!$E$2:$E$228,MATCH(E6180,[1]datos!$B$2:$B$228,0))</f>
        <v>39</v>
      </c>
      <c r="K6180">
        <f>INDEX([1]datos!$F$2:$F$228,MATCH(E6180,[1]datos!$B$2:$B$228,0))</f>
        <v>38.99</v>
      </c>
      <c r="L6180">
        <f>INDEX([1]datos!$G$2:$G$228,MATCH(E6180,[1]datos!$B$2:$B$228,0))</f>
        <v>39.5</v>
      </c>
    </row>
    <row r="6181" spans="1:12">
      <c r="A6181" t="s">
        <v>10</v>
      </c>
      <c r="B6181" t="s">
        <v>21</v>
      </c>
      <c r="C6181" s="1">
        <v>46149.324282407404</v>
      </c>
      <c r="D6181" t="s">
        <v>3</v>
      </c>
      <c r="E6181" t="s">
        <v>22</v>
      </c>
      <c r="F6181" t="s">
        <v>23</v>
      </c>
      <c r="G6181" s="2">
        <v>38.47</v>
      </c>
      <c r="H6181" t="s">
        <v>6</v>
      </c>
      <c r="I6181" t="s">
        <v>6</v>
      </c>
      <c r="J6181">
        <f>INDEX([1]datos!$E$2:$E$228,MATCH(E6181,[1]datos!$B$2:$B$228,0))</f>
        <v>39</v>
      </c>
      <c r="K6181">
        <f>INDEX([1]datos!$F$2:$F$228,MATCH(E6181,[1]datos!$B$2:$B$228,0))</f>
        <v>38.99</v>
      </c>
      <c r="L6181">
        <f>INDEX([1]datos!$G$2:$G$228,MATCH(E6181,[1]datos!$B$2:$B$228,0))</f>
        <v>39.5</v>
      </c>
    </row>
    <row r="6182" spans="1:12">
      <c r="A6182" t="s">
        <v>10</v>
      </c>
      <c r="B6182" t="s">
        <v>21</v>
      </c>
      <c r="C6182" s="1">
        <v>46149.324224537035</v>
      </c>
      <c r="D6182" t="s">
        <v>3</v>
      </c>
      <c r="E6182" t="s">
        <v>22</v>
      </c>
      <c r="F6182" t="s">
        <v>23</v>
      </c>
      <c r="G6182" s="2">
        <v>39.04</v>
      </c>
      <c r="H6182" t="s">
        <v>6</v>
      </c>
      <c r="I6182" t="s">
        <v>6</v>
      </c>
      <c r="J6182">
        <f>INDEX([1]datos!$E$2:$E$228,MATCH(E6182,[1]datos!$B$2:$B$228,0))</f>
        <v>39</v>
      </c>
      <c r="K6182">
        <f>INDEX([1]datos!$F$2:$F$228,MATCH(E6182,[1]datos!$B$2:$B$228,0))</f>
        <v>38.99</v>
      </c>
      <c r="L6182">
        <f>INDEX([1]datos!$G$2:$G$228,MATCH(E6182,[1]datos!$B$2:$B$228,0))</f>
        <v>39.5</v>
      </c>
    </row>
    <row r="6183" spans="1:12">
      <c r="A6183" t="s">
        <v>10</v>
      </c>
      <c r="B6183" t="s">
        <v>21</v>
      </c>
      <c r="C6183" s="1">
        <v>46149.324155092596</v>
      </c>
      <c r="D6183" t="s">
        <v>3</v>
      </c>
      <c r="E6183" t="s">
        <v>22</v>
      </c>
      <c r="F6183" t="s">
        <v>23</v>
      </c>
      <c r="G6183" s="2">
        <v>40.049999999999997</v>
      </c>
      <c r="H6183" t="s">
        <v>6</v>
      </c>
      <c r="I6183" t="s">
        <v>6</v>
      </c>
      <c r="J6183">
        <f>INDEX([1]datos!$E$2:$E$228,MATCH(E6183,[1]datos!$B$2:$B$228,0))</f>
        <v>39</v>
      </c>
      <c r="K6183">
        <f>INDEX([1]datos!$F$2:$F$228,MATCH(E6183,[1]datos!$B$2:$B$228,0))</f>
        <v>38.99</v>
      </c>
      <c r="L6183">
        <f>INDEX([1]datos!$G$2:$G$228,MATCH(E6183,[1]datos!$B$2:$B$228,0))</f>
        <v>39.5</v>
      </c>
    </row>
    <row r="6184" spans="1:12">
      <c r="A6184" t="s">
        <v>10</v>
      </c>
      <c r="B6184" t="s">
        <v>21</v>
      </c>
      <c r="C6184" s="1">
        <v>46149.323946759258</v>
      </c>
      <c r="D6184" t="s">
        <v>3</v>
      </c>
      <c r="E6184" t="s">
        <v>22</v>
      </c>
      <c r="F6184" t="s">
        <v>23</v>
      </c>
      <c r="G6184" s="2">
        <v>38.47</v>
      </c>
      <c r="H6184" t="s">
        <v>6</v>
      </c>
      <c r="I6184" t="s">
        <v>6</v>
      </c>
      <c r="J6184">
        <f>INDEX([1]datos!$E$2:$E$228,MATCH(E6184,[1]datos!$B$2:$B$228,0))</f>
        <v>39</v>
      </c>
      <c r="K6184">
        <f>INDEX([1]datos!$F$2:$F$228,MATCH(E6184,[1]datos!$B$2:$B$228,0))</f>
        <v>38.99</v>
      </c>
      <c r="L6184">
        <f>INDEX([1]datos!$G$2:$G$228,MATCH(E6184,[1]datos!$B$2:$B$228,0))</f>
        <v>39.5</v>
      </c>
    </row>
    <row r="6185" spans="1:12">
      <c r="A6185" t="s">
        <v>10</v>
      </c>
      <c r="B6185" t="s">
        <v>21</v>
      </c>
      <c r="C6185" s="1">
        <v>46149.323831018519</v>
      </c>
      <c r="D6185" t="s">
        <v>3</v>
      </c>
      <c r="E6185" t="s">
        <v>22</v>
      </c>
      <c r="F6185" t="s">
        <v>23</v>
      </c>
      <c r="G6185" s="2">
        <v>38.869999999999997</v>
      </c>
      <c r="H6185" t="s">
        <v>6</v>
      </c>
      <c r="I6185" t="s">
        <v>6</v>
      </c>
      <c r="J6185">
        <f>INDEX([1]datos!$E$2:$E$228,MATCH(E6185,[1]datos!$B$2:$B$228,0))</f>
        <v>39</v>
      </c>
      <c r="K6185">
        <f>INDEX([1]datos!$F$2:$F$228,MATCH(E6185,[1]datos!$B$2:$B$228,0))</f>
        <v>38.99</v>
      </c>
      <c r="L6185">
        <f>INDEX([1]datos!$G$2:$G$228,MATCH(E6185,[1]datos!$B$2:$B$228,0))</f>
        <v>39.5</v>
      </c>
    </row>
    <row r="6186" spans="1:12">
      <c r="A6186" t="s">
        <v>10</v>
      </c>
      <c r="B6186" t="s">
        <v>21</v>
      </c>
      <c r="C6186" s="1">
        <v>46149.323784722219</v>
      </c>
      <c r="D6186" t="s">
        <v>3</v>
      </c>
      <c r="E6186" t="s">
        <v>22</v>
      </c>
      <c r="F6186" t="s">
        <v>23</v>
      </c>
      <c r="G6186" s="2">
        <v>39.79</v>
      </c>
      <c r="H6186" t="s">
        <v>6</v>
      </c>
      <c r="I6186" t="s">
        <v>6</v>
      </c>
      <c r="J6186">
        <f>INDEX([1]datos!$E$2:$E$228,MATCH(E6186,[1]datos!$B$2:$B$228,0))</f>
        <v>39</v>
      </c>
      <c r="K6186">
        <f>INDEX([1]datos!$F$2:$F$228,MATCH(E6186,[1]datos!$B$2:$B$228,0))</f>
        <v>38.99</v>
      </c>
      <c r="L6186">
        <f>INDEX([1]datos!$G$2:$G$228,MATCH(E6186,[1]datos!$B$2:$B$228,0))</f>
        <v>39.5</v>
      </c>
    </row>
    <row r="6187" spans="1:12">
      <c r="A6187" t="s">
        <v>10</v>
      </c>
      <c r="B6187" t="s">
        <v>21</v>
      </c>
      <c r="C6187" s="1">
        <v>46149.323599537034</v>
      </c>
      <c r="D6187" t="s">
        <v>3</v>
      </c>
      <c r="E6187" t="s">
        <v>22</v>
      </c>
      <c r="F6187" t="s">
        <v>23</v>
      </c>
      <c r="G6187" s="2">
        <v>38.94</v>
      </c>
      <c r="H6187" t="s">
        <v>6</v>
      </c>
      <c r="I6187" t="s">
        <v>6</v>
      </c>
      <c r="J6187">
        <f>INDEX([1]datos!$E$2:$E$228,MATCH(E6187,[1]datos!$B$2:$B$228,0))</f>
        <v>39</v>
      </c>
      <c r="K6187">
        <f>INDEX([1]datos!$F$2:$F$228,MATCH(E6187,[1]datos!$B$2:$B$228,0))</f>
        <v>38.99</v>
      </c>
      <c r="L6187">
        <f>INDEX([1]datos!$G$2:$G$228,MATCH(E6187,[1]datos!$B$2:$B$228,0))</f>
        <v>39.5</v>
      </c>
    </row>
    <row r="6188" spans="1:12">
      <c r="A6188" t="s">
        <v>10</v>
      </c>
      <c r="B6188" t="s">
        <v>21</v>
      </c>
      <c r="C6188" s="1">
        <v>46149.323495370372</v>
      </c>
      <c r="D6188" t="s">
        <v>3</v>
      </c>
      <c r="E6188" t="s">
        <v>22</v>
      </c>
      <c r="F6188" t="s">
        <v>23</v>
      </c>
      <c r="G6188" s="2">
        <v>39.79</v>
      </c>
      <c r="H6188" t="s">
        <v>6</v>
      </c>
      <c r="I6188" t="s">
        <v>6</v>
      </c>
      <c r="J6188">
        <f>INDEX([1]datos!$E$2:$E$228,MATCH(E6188,[1]datos!$B$2:$B$228,0))</f>
        <v>39</v>
      </c>
      <c r="K6188">
        <f>INDEX([1]datos!$F$2:$F$228,MATCH(E6188,[1]datos!$B$2:$B$228,0))</f>
        <v>38.99</v>
      </c>
      <c r="L6188">
        <f>INDEX([1]datos!$G$2:$G$228,MATCH(E6188,[1]datos!$B$2:$B$228,0))</f>
        <v>39.5</v>
      </c>
    </row>
    <row r="6189" spans="1:12">
      <c r="A6189" t="s">
        <v>10</v>
      </c>
      <c r="B6189" t="s">
        <v>21</v>
      </c>
      <c r="C6189" s="1">
        <v>46149.323449074072</v>
      </c>
      <c r="D6189" t="s">
        <v>3</v>
      </c>
      <c r="E6189" t="s">
        <v>22</v>
      </c>
      <c r="F6189" t="s">
        <v>23</v>
      </c>
      <c r="G6189" s="2">
        <v>38.89</v>
      </c>
      <c r="H6189" t="s">
        <v>6</v>
      </c>
      <c r="I6189" t="s">
        <v>6</v>
      </c>
      <c r="J6189">
        <f>INDEX([1]datos!$E$2:$E$228,MATCH(E6189,[1]datos!$B$2:$B$228,0))</f>
        <v>39</v>
      </c>
      <c r="K6189">
        <f>INDEX([1]datos!$F$2:$F$228,MATCH(E6189,[1]datos!$B$2:$B$228,0))</f>
        <v>38.99</v>
      </c>
      <c r="L6189">
        <f>INDEX([1]datos!$G$2:$G$228,MATCH(E6189,[1]datos!$B$2:$B$228,0))</f>
        <v>39.5</v>
      </c>
    </row>
    <row r="6190" spans="1:12">
      <c r="A6190" t="s">
        <v>10</v>
      </c>
      <c r="B6190" t="s">
        <v>21</v>
      </c>
      <c r="C6190" s="1">
        <v>46149.323368055557</v>
      </c>
      <c r="D6190" t="s">
        <v>3</v>
      </c>
      <c r="E6190" t="s">
        <v>22</v>
      </c>
      <c r="F6190" t="s">
        <v>23</v>
      </c>
      <c r="G6190" s="2">
        <v>38.119999999999997</v>
      </c>
      <c r="H6190" t="s">
        <v>6</v>
      </c>
      <c r="I6190" t="s">
        <v>6</v>
      </c>
      <c r="J6190">
        <f>INDEX([1]datos!$E$2:$E$228,MATCH(E6190,[1]datos!$B$2:$B$228,0))</f>
        <v>39</v>
      </c>
      <c r="K6190">
        <f>INDEX([1]datos!$F$2:$F$228,MATCH(E6190,[1]datos!$B$2:$B$228,0))</f>
        <v>38.99</v>
      </c>
      <c r="L6190">
        <f>INDEX([1]datos!$G$2:$G$228,MATCH(E6190,[1]datos!$B$2:$B$228,0))</f>
        <v>39.5</v>
      </c>
    </row>
    <row r="6191" spans="1:12">
      <c r="A6191" t="s">
        <v>10</v>
      </c>
      <c r="B6191" t="s">
        <v>21</v>
      </c>
      <c r="C6191" s="1">
        <v>46149.323310185187</v>
      </c>
      <c r="D6191" t="s">
        <v>3</v>
      </c>
      <c r="E6191" t="s">
        <v>22</v>
      </c>
      <c r="F6191" t="s">
        <v>23</v>
      </c>
      <c r="G6191" s="2">
        <v>39.15</v>
      </c>
      <c r="H6191" t="s">
        <v>6</v>
      </c>
      <c r="I6191" t="s">
        <v>6</v>
      </c>
      <c r="J6191">
        <f>INDEX([1]datos!$E$2:$E$228,MATCH(E6191,[1]datos!$B$2:$B$228,0))</f>
        <v>39</v>
      </c>
      <c r="K6191">
        <f>INDEX([1]datos!$F$2:$F$228,MATCH(E6191,[1]datos!$B$2:$B$228,0))</f>
        <v>38.99</v>
      </c>
      <c r="L6191">
        <f>INDEX([1]datos!$G$2:$G$228,MATCH(E6191,[1]datos!$B$2:$B$228,0))</f>
        <v>39.5</v>
      </c>
    </row>
    <row r="6192" spans="1:12">
      <c r="A6192" t="s">
        <v>10</v>
      </c>
      <c r="B6192" t="s">
        <v>21</v>
      </c>
      <c r="C6192" s="1">
        <v>46149.323229166665</v>
      </c>
      <c r="D6192" t="s">
        <v>3</v>
      </c>
      <c r="E6192" t="s">
        <v>22</v>
      </c>
      <c r="F6192" t="s">
        <v>23</v>
      </c>
      <c r="G6192" s="2">
        <v>38.76</v>
      </c>
      <c r="H6192" t="s">
        <v>6</v>
      </c>
      <c r="I6192" t="s">
        <v>6</v>
      </c>
      <c r="J6192">
        <f>INDEX([1]datos!$E$2:$E$228,MATCH(E6192,[1]datos!$B$2:$B$228,0))</f>
        <v>39</v>
      </c>
      <c r="K6192">
        <f>INDEX([1]datos!$F$2:$F$228,MATCH(E6192,[1]datos!$B$2:$B$228,0))</f>
        <v>38.99</v>
      </c>
      <c r="L6192">
        <f>INDEX([1]datos!$G$2:$G$228,MATCH(E6192,[1]datos!$B$2:$B$228,0))</f>
        <v>39.5</v>
      </c>
    </row>
    <row r="6193" spans="1:12">
      <c r="A6193" t="s">
        <v>10</v>
      </c>
      <c r="B6193" t="s">
        <v>21</v>
      </c>
      <c r="C6193" s="1">
        <v>46149.323148148149</v>
      </c>
      <c r="D6193" t="s">
        <v>3</v>
      </c>
      <c r="E6193" t="s">
        <v>22</v>
      </c>
      <c r="F6193" t="s">
        <v>23</v>
      </c>
      <c r="G6193" s="2">
        <v>39.42</v>
      </c>
      <c r="H6193" t="s">
        <v>6</v>
      </c>
      <c r="I6193" t="s">
        <v>6</v>
      </c>
      <c r="J6193">
        <f>INDEX([1]datos!$E$2:$E$228,MATCH(E6193,[1]datos!$B$2:$B$228,0))</f>
        <v>39</v>
      </c>
      <c r="K6193">
        <f>INDEX([1]datos!$F$2:$F$228,MATCH(E6193,[1]datos!$B$2:$B$228,0))</f>
        <v>38.99</v>
      </c>
      <c r="L6193">
        <f>INDEX([1]datos!$G$2:$G$228,MATCH(E6193,[1]datos!$B$2:$B$228,0))</f>
        <v>39.5</v>
      </c>
    </row>
    <row r="6194" spans="1:12">
      <c r="A6194" t="s">
        <v>10</v>
      </c>
      <c r="B6194" t="s">
        <v>21</v>
      </c>
      <c r="C6194" s="1">
        <v>46149.323020833333</v>
      </c>
      <c r="D6194" t="s">
        <v>3</v>
      </c>
      <c r="E6194" t="s">
        <v>22</v>
      </c>
      <c r="F6194" t="s">
        <v>23</v>
      </c>
      <c r="G6194" s="2">
        <v>38.909999999999997</v>
      </c>
      <c r="H6194" t="s">
        <v>6</v>
      </c>
      <c r="I6194" t="s">
        <v>6</v>
      </c>
      <c r="J6194">
        <f>INDEX([1]datos!$E$2:$E$228,MATCH(E6194,[1]datos!$B$2:$B$228,0))</f>
        <v>39</v>
      </c>
      <c r="K6194">
        <f>INDEX([1]datos!$F$2:$F$228,MATCH(E6194,[1]datos!$B$2:$B$228,0))</f>
        <v>38.99</v>
      </c>
      <c r="L6194">
        <f>INDEX([1]datos!$G$2:$G$228,MATCH(E6194,[1]datos!$B$2:$B$228,0))</f>
        <v>39.5</v>
      </c>
    </row>
    <row r="6195" spans="1:12">
      <c r="A6195" t="s">
        <v>10</v>
      </c>
      <c r="B6195" t="s">
        <v>21</v>
      </c>
      <c r="C6195" s="1">
        <v>46149.322962962964</v>
      </c>
      <c r="D6195" t="s">
        <v>3</v>
      </c>
      <c r="E6195" t="s">
        <v>22</v>
      </c>
      <c r="F6195" t="s">
        <v>23</v>
      </c>
      <c r="G6195" s="2">
        <v>38.450000000000003</v>
      </c>
      <c r="H6195" t="s">
        <v>6</v>
      </c>
      <c r="I6195" t="s">
        <v>6</v>
      </c>
      <c r="J6195">
        <f>INDEX([1]datos!$E$2:$E$228,MATCH(E6195,[1]datos!$B$2:$B$228,0))</f>
        <v>39</v>
      </c>
      <c r="K6195">
        <f>INDEX([1]datos!$F$2:$F$228,MATCH(E6195,[1]datos!$B$2:$B$228,0))</f>
        <v>38.99</v>
      </c>
      <c r="L6195">
        <f>INDEX([1]datos!$G$2:$G$228,MATCH(E6195,[1]datos!$B$2:$B$228,0))</f>
        <v>39.5</v>
      </c>
    </row>
    <row r="6196" spans="1:12">
      <c r="A6196" t="s">
        <v>10</v>
      </c>
      <c r="B6196" t="s">
        <v>21</v>
      </c>
      <c r="C6196" s="1">
        <v>46149.322916666664</v>
      </c>
      <c r="D6196" t="s">
        <v>3</v>
      </c>
      <c r="E6196" t="s">
        <v>22</v>
      </c>
      <c r="F6196" t="s">
        <v>23</v>
      </c>
      <c r="G6196" s="2">
        <v>39.479999999999997</v>
      </c>
      <c r="H6196" t="s">
        <v>6</v>
      </c>
      <c r="I6196" t="s">
        <v>6</v>
      </c>
      <c r="J6196">
        <f>INDEX([1]datos!$E$2:$E$228,MATCH(E6196,[1]datos!$B$2:$B$228,0))</f>
        <v>39</v>
      </c>
      <c r="K6196">
        <f>INDEX([1]datos!$F$2:$F$228,MATCH(E6196,[1]datos!$B$2:$B$228,0))</f>
        <v>38.99</v>
      </c>
      <c r="L6196">
        <f>INDEX([1]datos!$G$2:$G$228,MATCH(E6196,[1]datos!$B$2:$B$228,0))</f>
        <v>39.5</v>
      </c>
    </row>
    <row r="6197" spans="1:12">
      <c r="A6197" t="s">
        <v>10</v>
      </c>
      <c r="B6197" t="s">
        <v>21</v>
      </c>
      <c r="C6197" s="1">
        <v>46149.322847222225</v>
      </c>
      <c r="D6197" t="s">
        <v>3</v>
      </c>
      <c r="E6197" t="s">
        <v>22</v>
      </c>
      <c r="F6197" t="s">
        <v>23</v>
      </c>
      <c r="G6197" s="2">
        <v>39.39</v>
      </c>
      <c r="H6197" t="s">
        <v>6</v>
      </c>
      <c r="I6197" t="s">
        <v>6</v>
      </c>
      <c r="J6197">
        <f>INDEX([1]datos!$E$2:$E$228,MATCH(E6197,[1]datos!$B$2:$B$228,0))</f>
        <v>39</v>
      </c>
      <c r="K6197">
        <f>INDEX([1]datos!$F$2:$F$228,MATCH(E6197,[1]datos!$B$2:$B$228,0))</f>
        <v>38.99</v>
      </c>
      <c r="L6197">
        <f>INDEX([1]datos!$G$2:$G$228,MATCH(E6197,[1]datos!$B$2:$B$228,0))</f>
        <v>39.5</v>
      </c>
    </row>
    <row r="6198" spans="1:12">
      <c r="A6198" t="s">
        <v>10</v>
      </c>
      <c r="B6198" t="s">
        <v>21</v>
      </c>
      <c r="C6198" s="1">
        <v>46149.322789351849</v>
      </c>
      <c r="D6198" t="s">
        <v>3</v>
      </c>
      <c r="E6198" t="s">
        <v>22</v>
      </c>
      <c r="F6198" t="s">
        <v>23</v>
      </c>
      <c r="G6198" s="2">
        <v>38.56</v>
      </c>
      <c r="H6198" t="s">
        <v>6</v>
      </c>
      <c r="I6198" t="s">
        <v>6</v>
      </c>
      <c r="J6198">
        <f>INDEX([1]datos!$E$2:$E$228,MATCH(E6198,[1]datos!$B$2:$B$228,0))</f>
        <v>39</v>
      </c>
      <c r="K6198">
        <f>INDEX([1]datos!$F$2:$F$228,MATCH(E6198,[1]datos!$B$2:$B$228,0))</f>
        <v>38.99</v>
      </c>
      <c r="L6198">
        <f>INDEX([1]datos!$G$2:$G$228,MATCH(E6198,[1]datos!$B$2:$B$228,0))</f>
        <v>39.5</v>
      </c>
    </row>
    <row r="6199" spans="1:12">
      <c r="A6199" t="s">
        <v>10</v>
      </c>
      <c r="B6199" t="s">
        <v>21</v>
      </c>
      <c r="C6199" s="1">
        <v>46149.322685185187</v>
      </c>
      <c r="D6199" t="s">
        <v>3</v>
      </c>
      <c r="E6199" t="s">
        <v>22</v>
      </c>
      <c r="F6199" t="s">
        <v>23</v>
      </c>
      <c r="G6199" s="2">
        <v>38.6</v>
      </c>
      <c r="H6199" t="s">
        <v>6</v>
      </c>
      <c r="I6199" t="s">
        <v>6</v>
      </c>
      <c r="J6199">
        <f>INDEX([1]datos!$E$2:$E$228,MATCH(E6199,[1]datos!$B$2:$B$228,0))</f>
        <v>39</v>
      </c>
      <c r="K6199">
        <f>INDEX([1]datos!$F$2:$F$228,MATCH(E6199,[1]datos!$B$2:$B$228,0))</f>
        <v>38.99</v>
      </c>
      <c r="L6199">
        <f>INDEX([1]datos!$G$2:$G$228,MATCH(E6199,[1]datos!$B$2:$B$228,0))</f>
        <v>39.5</v>
      </c>
    </row>
    <row r="6200" spans="1:12">
      <c r="A6200" t="s">
        <v>10</v>
      </c>
      <c r="B6200" t="s">
        <v>21</v>
      </c>
      <c r="C6200" s="1">
        <v>46149.322615740741</v>
      </c>
      <c r="D6200" t="s">
        <v>3</v>
      </c>
      <c r="E6200" t="s">
        <v>22</v>
      </c>
      <c r="F6200" t="s">
        <v>23</v>
      </c>
      <c r="G6200" s="2">
        <v>39.299999999999997</v>
      </c>
      <c r="H6200" t="s">
        <v>6</v>
      </c>
      <c r="I6200" t="s">
        <v>6</v>
      </c>
      <c r="J6200">
        <f>INDEX([1]datos!$E$2:$E$228,MATCH(E6200,[1]datos!$B$2:$B$228,0))</f>
        <v>39</v>
      </c>
      <c r="K6200">
        <f>INDEX([1]datos!$F$2:$F$228,MATCH(E6200,[1]datos!$B$2:$B$228,0))</f>
        <v>38.99</v>
      </c>
      <c r="L6200">
        <f>INDEX([1]datos!$G$2:$G$228,MATCH(E6200,[1]datos!$B$2:$B$228,0))</f>
        <v>39.5</v>
      </c>
    </row>
    <row r="6201" spans="1:12">
      <c r="A6201" t="s">
        <v>10</v>
      </c>
      <c r="B6201" t="s">
        <v>21</v>
      </c>
      <c r="C6201" s="1">
        <v>46149.322569444441</v>
      </c>
      <c r="D6201" t="s">
        <v>3</v>
      </c>
      <c r="E6201" t="s">
        <v>22</v>
      </c>
      <c r="F6201" t="s">
        <v>23</v>
      </c>
      <c r="G6201" s="2">
        <v>38.36</v>
      </c>
      <c r="H6201" t="s">
        <v>6</v>
      </c>
      <c r="I6201" t="s">
        <v>6</v>
      </c>
      <c r="J6201">
        <f>INDEX([1]datos!$E$2:$E$228,MATCH(E6201,[1]datos!$B$2:$B$228,0))</f>
        <v>39</v>
      </c>
      <c r="K6201">
        <f>INDEX([1]datos!$F$2:$F$228,MATCH(E6201,[1]datos!$B$2:$B$228,0))</f>
        <v>38.99</v>
      </c>
      <c r="L6201">
        <f>INDEX([1]datos!$G$2:$G$228,MATCH(E6201,[1]datos!$B$2:$B$228,0))</f>
        <v>39.5</v>
      </c>
    </row>
    <row r="6202" spans="1:12">
      <c r="A6202" t="s">
        <v>10</v>
      </c>
      <c r="B6202" t="s">
        <v>21</v>
      </c>
      <c r="C6202" s="1">
        <v>46149.322500000002</v>
      </c>
      <c r="D6202" t="s">
        <v>3</v>
      </c>
      <c r="E6202" t="s">
        <v>22</v>
      </c>
      <c r="F6202" t="s">
        <v>23</v>
      </c>
      <c r="G6202" s="2">
        <v>38.86</v>
      </c>
      <c r="H6202" t="s">
        <v>6</v>
      </c>
      <c r="I6202" t="s">
        <v>6</v>
      </c>
      <c r="J6202">
        <f>INDEX([1]datos!$E$2:$E$228,MATCH(E6202,[1]datos!$B$2:$B$228,0))</f>
        <v>39</v>
      </c>
      <c r="K6202">
        <f>INDEX([1]datos!$F$2:$F$228,MATCH(E6202,[1]datos!$B$2:$B$228,0))</f>
        <v>38.99</v>
      </c>
      <c r="L6202">
        <f>INDEX([1]datos!$G$2:$G$228,MATCH(E6202,[1]datos!$B$2:$B$228,0))</f>
        <v>39.5</v>
      </c>
    </row>
    <row r="6203" spans="1:12">
      <c r="A6203" t="s">
        <v>10</v>
      </c>
      <c r="B6203" t="s">
        <v>21</v>
      </c>
      <c r="C6203" s="1">
        <v>46149.322430555556</v>
      </c>
      <c r="D6203" t="s">
        <v>3</v>
      </c>
      <c r="E6203" t="s">
        <v>22</v>
      </c>
      <c r="F6203" t="s">
        <v>23</v>
      </c>
      <c r="G6203" s="2">
        <v>39.43</v>
      </c>
      <c r="H6203" t="s">
        <v>6</v>
      </c>
      <c r="I6203" t="s">
        <v>6</v>
      </c>
      <c r="J6203">
        <f>INDEX([1]datos!$E$2:$E$228,MATCH(E6203,[1]datos!$B$2:$B$228,0))</f>
        <v>39</v>
      </c>
      <c r="K6203">
        <f>INDEX([1]datos!$F$2:$F$228,MATCH(E6203,[1]datos!$B$2:$B$228,0))</f>
        <v>38.99</v>
      </c>
      <c r="L6203">
        <f>INDEX([1]datos!$G$2:$G$228,MATCH(E6203,[1]datos!$B$2:$B$228,0))</f>
        <v>39.5</v>
      </c>
    </row>
    <row r="6204" spans="1:12">
      <c r="A6204" t="s">
        <v>10</v>
      </c>
      <c r="B6204" t="s">
        <v>21</v>
      </c>
      <c r="C6204" s="1">
        <v>46149.32234953704</v>
      </c>
      <c r="D6204" t="s">
        <v>3</v>
      </c>
      <c r="E6204" t="s">
        <v>22</v>
      </c>
      <c r="F6204" t="s">
        <v>23</v>
      </c>
      <c r="G6204" s="2">
        <v>38.65</v>
      </c>
      <c r="H6204" t="s">
        <v>6</v>
      </c>
      <c r="I6204" t="s">
        <v>6</v>
      </c>
      <c r="J6204">
        <f>INDEX([1]datos!$E$2:$E$228,MATCH(E6204,[1]datos!$B$2:$B$228,0))</f>
        <v>39</v>
      </c>
      <c r="K6204">
        <f>INDEX([1]datos!$F$2:$F$228,MATCH(E6204,[1]datos!$B$2:$B$228,0))</f>
        <v>38.99</v>
      </c>
      <c r="L6204">
        <f>INDEX([1]datos!$G$2:$G$228,MATCH(E6204,[1]datos!$B$2:$B$228,0))</f>
        <v>39.5</v>
      </c>
    </row>
    <row r="6205" spans="1:12">
      <c r="A6205" t="s">
        <v>10</v>
      </c>
      <c r="B6205" t="s">
        <v>21</v>
      </c>
      <c r="C6205" s="1">
        <v>46149.322256944448</v>
      </c>
      <c r="D6205" t="s">
        <v>3</v>
      </c>
      <c r="E6205" t="s">
        <v>22</v>
      </c>
      <c r="F6205" t="s">
        <v>23</v>
      </c>
      <c r="G6205" s="2">
        <v>39.9</v>
      </c>
      <c r="H6205" t="s">
        <v>6</v>
      </c>
      <c r="I6205" t="s">
        <v>6</v>
      </c>
      <c r="J6205">
        <f>INDEX([1]datos!$E$2:$E$228,MATCH(E6205,[1]datos!$B$2:$B$228,0))</f>
        <v>39</v>
      </c>
      <c r="K6205">
        <f>INDEX([1]datos!$F$2:$F$228,MATCH(E6205,[1]datos!$B$2:$B$228,0))</f>
        <v>38.99</v>
      </c>
      <c r="L6205">
        <f>INDEX([1]datos!$G$2:$G$228,MATCH(E6205,[1]datos!$B$2:$B$228,0))</f>
        <v>39.5</v>
      </c>
    </row>
    <row r="6206" spans="1:12">
      <c r="A6206" t="s">
        <v>10</v>
      </c>
      <c r="B6206" t="s">
        <v>21</v>
      </c>
      <c r="C6206" s="1">
        <v>46149.322187500002</v>
      </c>
      <c r="D6206" t="s">
        <v>3</v>
      </c>
      <c r="E6206" t="s">
        <v>22</v>
      </c>
      <c r="F6206" t="s">
        <v>23</v>
      </c>
      <c r="G6206" s="2">
        <v>37.83</v>
      </c>
      <c r="H6206" t="s">
        <v>6</v>
      </c>
      <c r="I6206" t="s">
        <v>6</v>
      </c>
      <c r="J6206">
        <f>INDEX([1]datos!$E$2:$E$228,MATCH(E6206,[1]datos!$B$2:$B$228,0))</f>
        <v>39</v>
      </c>
      <c r="K6206">
        <f>INDEX([1]datos!$F$2:$F$228,MATCH(E6206,[1]datos!$B$2:$B$228,0))</f>
        <v>38.99</v>
      </c>
      <c r="L6206">
        <f>INDEX([1]datos!$G$2:$G$228,MATCH(E6206,[1]datos!$B$2:$B$228,0))</f>
        <v>39.5</v>
      </c>
    </row>
    <row r="6207" spans="1:12">
      <c r="A6207" t="s">
        <v>10</v>
      </c>
      <c r="B6207" t="s">
        <v>21</v>
      </c>
      <c r="C6207" s="1">
        <v>46149.322118055556</v>
      </c>
      <c r="D6207" t="s">
        <v>3</v>
      </c>
      <c r="E6207" t="s">
        <v>22</v>
      </c>
      <c r="F6207" t="s">
        <v>23</v>
      </c>
      <c r="G6207" s="2">
        <v>39.11</v>
      </c>
      <c r="H6207" t="s">
        <v>6</v>
      </c>
      <c r="I6207" t="s">
        <v>6</v>
      </c>
      <c r="J6207">
        <f>INDEX([1]datos!$E$2:$E$228,MATCH(E6207,[1]datos!$B$2:$B$228,0))</f>
        <v>39</v>
      </c>
      <c r="K6207">
        <f>INDEX([1]datos!$F$2:$F$228,MATCH(E6207,[1]datos!$B$2:$B$228,0))</f>
        <v>38.99</v>
      </c>
      <c r="L6207">
        <f>INDEX([1]datos!$G$2:$G$228,MATCH(E6207,[1]datos!$B$2:$B$228,0))</f>
        <v>39.5</v>
      </c>
    </row>
    <row r="6208" spans="1:12">
      <c r="A6208" t="s">
        <v>10</v>
      </c>
      <c r="B6208" t="s">
        <v>21</v>
      </c>
      <c r="C6208" s="1">
        <v>46149.322060185186</v>
      </c>
      <c r="D6208" t="s">
        <v>3</v>
      </c>
      <c r="E6208" t="s">
        <v>22</v>
      </c>
      <c r="F6208" t="s">
        <v>23</v>
      </c>
      <c r="G6208" s="2">
        <v>38.68</v>
      </c>
      <c r="H6208" t="s">
        <v>6</v>
      </c>
      <c r="I6208" t="s">
        <v>6</v>
      </c>
      <c r="J6208">
        <f>INDEX([1]datos!$E$2:$E$228,MATCH(E6208,[1]datos!$B$2:$B$228,0))</f>
        <v>39</v>
      </c>
      <c r="K6208">
        <f>INDEX([1]datos!$F$2:$F$228,MATCH(E6208,[1]datos!$B$2:$B$228,0))</f>
        <v>38.99</v>
      </c>
      <c r="L6208">
        <f>INDEX([1]datos!$G$2:$G$228,MATCH(E6208,[1]datos!$B$2:$B$228,0))</f>
        <v>39.5</v>
      </c>
    </row>
    <row r="6209" spans="1:12">
      <c r="A6209" t="s">
        <v>10</v>
      </c>
      <c r="B6209" t="s">
        <v>21</v>
      </c>
      <c r="C6209" s="1">
        <v>46149.322013888886</v>
      </c>
      <c r="D6209" t="s">
        <v>3</v>
      </c>
      <c r="E6209" t="s">
        <v>22</v>
      </c>
      <c r="F6209" t="s">
        <v>23</v>
      </c>
      <c r="G6209" s="2">
        <v>38.93</v>
      </c>
      <c r="H6209" t="s">
        <v>6</v>
      </c>
      <c r="I6209" t="s">
        <v>6</v>
      </c>
      <c r="J6209">
        <f>INDEX([1]datos!$E$2:$E$228,MATCH(E6209,[1]datos!$B$2:$B$228,0))</f>
        <v>39</v>
      </c>
      <c r="K6209">
        <f>INDEX([1]datos!$F$2:$F$228,MATCH(E6209,[1]datos!$B$2:$B$228,0))</f>
        <v>38.99</v>
      </c>
      <c r="L6209">
        <f>INDEX([1]datos!$G$2:$G$228,MATCH(E6209,[1]datos!$B$2:$B$228,0))</f>
        <v>39.5</v>
      </c>
    </row>
    <row r="6210" spans="1:12">
      <c r="A6210" t="s">
        <v>10</v>
      </c>
      <c r="B6210" t="s">
        <v>21</v>
      </c>
      <c r="C6210" s="1">
        <v>46149.321944444448</v>
      </c>
      <c r="D6210" t="s">
        <v>3</v>
      </c>
      <c r="E6210" t="s">
        <v>22</v>
      </c>
      <c r="F6210" t="s">
        <v>23</v>
      </c>
      <c r="G6210" s="2">
        <v>37.119999999999997</v>
      </c>
      <c r="H6210" t="s">
        <v>6</v>
      </c>
      <c r="I6210" t="s">
        <v>6</v>
      </c>
      <c r="J6210">
        <f>INDEX([1]datos!$E$2:$E$228,MATCH(E6210,[1]datos!$B$2:$B$228,0))</f>
        <v>39</v>
      </c>
      <c r="K6210">
        <f>INDEX([1]datos!$F$2:$F$228,MATCH(E6210,[1]datos!$B$2:$B$228,0))</f>
        <v>38.99</v>
      </c>
      <c r="L6210">
        <f>INDEX([1]datos!$G$2:$G$228,MATCH(E6210,[1]datos!$B$2:$B$228,0))</f>
        <v>39.5</v>
      </c>
    </row>
    <row r="6211" spans="1:12">
      <c r="A6211" t="s">
        <v>10</v>
      </c>
      <c r="B6211" t="s">
        <v>21</v>
      </c>
      <c r="C6211" s="1">
        <v>46149.321886574071</v>
      </c>
      <c r="D6211" t="s">
        <v>3</v>
      </c>
      <c r="E6211" t="s">
        <v>22</v>
      </c>
      <c r="F6211" t="s">
        <v>23</v>
      </c>
      <c r="G6211" s="2">
        <v>39.94</v>
      </c>
      <c r="H6211" t="s">
        <v>6</v>
      </c>
      <c r="I6211" t="s">
        <v>6</v>
      </c>
      <c r="J6211">
        <f>INDEX([1]datos!$E$2:$E$228,MATCH(E6211,[1]datos!$B$2:$B$228,0))</f>
        <v>39</v>
      </c>
      <c r="K6211">
        <f>INDEX([1]datos!$F$2:$F$228,MATCH(E6211,[1]datos!$B$2:$B$228,0))</f>
        <v>38.99</v>
      </c>
      <c r="L6211">
        <f>INDEX([1]datos!$G$2:$G$228,MATCH(E6211,[1]datos!$B$2:$B$228,0))</f>
        <v>39.5</v>
      </c>
    </row>
    <row r="6212" spans="1:12">
      <c r="A6212" t="s">
        <v>10</v>
      </c>
      <c r="B6212" t="s">
        <v>21</v>
      </c>
      <c r="C6212" s="1">
        <v>46149.321805555555</v>
      </c>
      <c r="D6212" t="s">
        <v>3</v>
      </c>
      <c r="E6212" t="s">
        <v>22</v>
      </c>
      <c r="F6212" t="s">
        <v>23</v>
      </c>
      <c r="G6212" s="2">
        <v>39.090000000000003</v>
      </c>
      <c r="H6212" t="s">
        <v>6</v>
      </c>
      <c r="I6212" t="s">
        <v>6</v>
      </c>
      <c r="J6212">
        <f>INDEX([1]datos!$E$2:$E$228,MATCH(E6212,[1]datos!$B$2:$B$228,0))</f>
        <v>39</v>
      </c>
      <c r="K6212">
        <f>INDEX([1]datos!$F$2:$F$228,MATCH(E6212,[1]datos!$B$2:$B$228,0))</f>
        <v>38.99</v>
      </c>
      <c r="L6212">
        <f>INDEX([1]datos!$G$2:$G$228,MATCH(E6212,[1]datos!$B$2:$B$228,0))</f>
        <v>39.5</v>
      </c>
    </row>
    <row r="6213" spans="1:12">
      <c r="A6213" t="s">
        <v>10</v>
      </c>
      <c r="B6213" t="s">
        <v>21</v>
      </c>
      <c r="C6213" s="1">
        <v>46149.321747685186</v>
      </c>
      <c r="D6213" t="s">
        <v>3</v>
      </c>
      <c r="E6213" t="s">
        <v>22</v>
      </c>
      <c r="F6213" t="s">
        <v>23</v>
      </c>
      <c r="G6213" s="2">
        <v>37.61</v>
      </c>
      <c r="H6213" t="s">
        <v>6</v>
      </c>
      <c r="I6213" t="s">
        <v>6</v>
      </c>
      <c r="J6213">
        <f>INDEX([1]datos!$E$2:$E$228,MATCH(E6213,[1]datos!$B$2:$B$228,0))</f>
        <v>39</v>
      </c>
      <c r="K6213">
        <f>INDEX([1]datos!$F$2:$F$228,MATCH(E6213,[1]datos!$B$2:$B$228,0))</f>
        <v>38.99</v>
      </c>
      <c r="L6213">
        <f>INDEX([1]datos!$G$2:$G$228,MATCH(E6213,[1]datos!$B$2:$B$228,0))</f>
        <v>39.5</v>
      </c>
    </row>
    <row r="6214" spans="1:12">
      <c r="A6214" t="s">
        <v>10</v>
      </c>
      <c r="B6214" t="s">
        <v>21</v>
      </c>
      <c r="C6214" s="1">
        <v>46149.321655092594</v>
      </c>
      <c r="D6214" t="s">
        <v>3</v>
      </c>
      <c r="E6214" t="s">
        <v>22</v>
      </c>
      <c r="F6214" t="s">
        <v>23</v>
      </c>
      <c r="G6214" s="2">
        <v>39.200000000000003</v>
      </c>
      <c r="H6214" t="s">
        <v>6</v>
      </c>
      <c r="I6214" t="s">
        <v>6</v>
      </c>
      <c r="J6214">
        <f>INDEX([1]datos!$E$2:$E$228,MATCH(E6214,[1]datos!$B$2:$B$228,0))</f>
        <v>39</v>
      </c>
      <c r="K6214">
        <f>INDEX([1]datos!$F$2:$F$228,MATCH(E6214,[1]datos!$B$2:$B$228,0))</f>
        <v>38.99</v>
      </c>
      <c r="L6214">
        <f>INDEX([1]datos!$G$2:$G$228,MATCH(E6214,[1]datos!$B$2:$B$228,0))</f>
        <v>39.5</v>
      </c>
    </row>
    <row r="6215" spans="1:12">
      <c r="A6215" t="s">
        <v>10</v>
      </c>
      <c r="B6215" t="s">
        <v>21</v>
      </c>
      <c r="C6215" s="1">
        <v>46149.321585648147</v>
      </c>
      <c r="D6215" t="s">
        <v>3</v>
      </c>
      <c r="E6215" t="s">
        <v>22</v>
      </c>
      <c r="F6215" t="s">
        <v>23</v>
      </c>
      <c r="G6215" s="2">
        <v>39.03</v>
      </c>
      <c r="H6215" t="s">
        <v>6</v>
      </c>
      <c r="I6215" t="s">
        <v>6</v>
      </c>
      <c r="J6215">
        <f>INDEX([1]datos!$E$2:$E$228,MATCH(E6215,[1]datos!$B$2:$B$228,0))</f>
        <v>39</v>
      </c>
      <c r="K6215">
        <f>INDEX([1]datos!$F$2:$F$228,MATCH(E6215,[1]datos!$B$2:$B$228,0))</f>
        <v>38.99</v>
      </c>
      <c r="L6215">
        <f>INDEX([1]datos!$G$2:$G$228,MATCH(E6215,[1]datos!$B$2:$B$228,0))</f>
        <v>39.5</v>
      </c>
    </row>
    <row r="6216" spans="1:12">
      <c r="A6216" t="s">
        <v>10</v>
      </c>
      <c r="B6216" t="s">
        <v>21</v>
      </c>
      <c r="C6216" s="1">
        <v>46149.321539351855</v>
      </c>
      <c r="D6216" t="s">
        <v>3</v>
      </c>
      <c r="E6216" t="s">
        <v>22</v>
      </c>
      <c r="F6216" t="s">
        <v>23</v>
      </c>
      <c r="G6216" s="2">
        <v>39.15</v>
      </c>
      <c r="H6216" t="s">
        <v>6</v>
      </c>
      <c r="I6216" t="s">
        <v>6</v>
      </c>
      <c r="J6216">
        <f>INDEX([1]datos!$E$2:$E$228,MATCH(E6216,[1]datos!$B$2:$B$228,0))</f>
        <v>39</v>
      </c>
      <c r="K6216">
        <f>INDEX([1]datos!$F$2:$F$228,MATCH(E6216,[1]datos!$B$2:$B$228,0))</f>
        <v>38.99</v>
      </c>
      <c r="L6216">
        <f>INDEX([1]datos!$G$2:$G$228,MATCH(E6216,[1]datos!$B$2:$B$228,0))</f>
        <v>39.5</v>
      </c>
    </row>
    <row r="6217" spans="1:12">
      <c r="A6217" t="s">
        <v>10</v>
      </c>
      <c r="B6217" t="s">
        <v>21</v>
      </c>
      <c r="C6217" s="1">
        <v>46149.321493055555</v>
      </c>
      <c r="D6217" t="s">
        <v>3</v>
      </c>
      <c r="E6217" t="s">
        <v>22</v>
      </c>
      <c r="F6217" t="s">
        <v>23</v>
      </c>
      <c r="G6217" s="2">
        <v>39.130000000000003</v>
      </c>
      <c r="H6217" t="s">
        <v>6</v>
      </c>
      <c r="I6217" t="s">
        <v>6</v>
      </c>
      <c r="J6217">
        <f>INDEX([1]datos!$E$2:$E$228,MATCH(E6217,[1]datos!$B$2:$B$228,0))</f>
        <v>39</v>
      </c>
      <c r="K6217">
        <f>INDEX([1]datos!$F$2:$F$228,MATCH(E6217,[1]datos!$B$2:$B$228,0))</f>
        <v>38.99</v>
      </c>
      <c r="L6217">
        <f>INDEX([1]datos!$G$2:$G$228,MATCH(E6217,[1]datos!$B$2:$B$228,0))</f>
        <v>39.5</v>
      </c>
    </row>
    <row r="6218" spans="1:12">
      <c r="A6218" t="s">
        <v>10</v>
      </c>
      <c r="B6218" t="s">
        <v>21</v>
      </c>
      <c r="C6218" s="1">
        <v>46149.321400462963</v>
      </c>
      <c r="D6218" t="s">
        <v>3</v>
      </c>
      <c r="E6218" t="s">
        <v>22</v>
      </c>
      <c r="F6218" t="s">
        <v>23</v>
      </c>
      <c r="G6218" s="2">
        <v>38.79</v>
      </c>
      <c r="H6218" t="s">
        <v>6</v>
      </c>
      <c r="I6218" t="s">
        <v>6</v>
      </c>
      <c r="J6218">
        <f>INDEX([1]datos!$E$2:$E$228,MATCH(E6218,[1]datos!$B$2:$B$228,0))</f>
        <v>39</v>
      </c>
      <c r="K6218">
        <f>INDEX([1]datos!$F$2:$F$228,MATCH(E6218,[1]datos!$B$2:$B$228,0))</f>
        <v>38.99</v>
      </c>
      <c r="L6218">
        <f>INDEX([1]datos!$G$2:$G$228,MATCH(E6218,[1]datos!$B$2:$B$228,0))</f>
        <v>39.5</v>
      </c>
    </row>
    <row r="6219" spans="1:12">
      <c r="A6219" t="s">
        <v>10</v>
      </c>
      <c r="B6219" t="s">
        <v>21</v>
      </c>
      <c r="C6219" s="1">
        <v>46149.321319444447</v>
      </c>
      <c r="D6219" t="s">
        <v>3</v>
      </c>
      <c r="E6219" t="s">
        <v>22</v>
      </c>
      <c r="F6219" t="s">
        <v>23</v>
      </c>
      <c r="G6219" s="2">
        <v>38.659999999999997</v>
      </c>
      <c r="H6219" t="s">
        <v>6</v>
      </c>
      <c r="I6219" t="s">
        <v>6</v>
      </c>
      <c r="J6219">
        <f>INDEX([1]datos!$E$2:$E$228,MATCH(E6219,[1]datos!$B$2:$B$228,0))</f>
        <v>39</v>
      </c>
      <c r="K6219">
        <f>INDEX([1]datos!$F$2:$F$228,MATCH(E6219,[1]datos!$B$2:$B$228,0))</f>
        <v>38.99</v>
      </c>
      <c r="L6219">
        <f>INDEX([1]datos!$G$2:$G$228,MATCH(E6219,[1]datos!$B$2:$B$228,0))</f>
        <v>39.5</v>
      </c>
    </row>
    <row r="6220" spans="1:12">
      <c r="A6220" t="s">
        <v>10</v>
      </c>
      <c r="B6220" t="s">
        <v>21</v>
      </c>
      <c r="C6220" s="1">
        <v>46149.321203703701</v>
      </c>
      <c r="D6220" t="s">
        <v>3</v>
      </c>
      <c r="E6220" t="s">
        <v>22</v>
      </c>
      <c r="F6220" t="s">
        <v>23</v>
      </c>
      <c r="G6220" s="2">
        <v>38.51</v>
      </c>
      <c r="H6220" t="s">
        <v>6</v>
      </c>
      <c r="I6220" t="s">
        <v>6</v>
      </c>
      <c r="J6220">
        <f>INDEX([1]datos!$E$2:$E$228,MATCH(E6220,[1]datos!$B$2:$B$228,0))</f>
        <v>39</v>
      </c>
      <c r="K6220">
        <f>INDEX([1]datos!$F$2:$F$228,MATCH(E6220,[1]datos!$B$2:$B$228,0))</f>
        <v>38.99</v>
      </c>
      <c r="L6220">
        <f>INDEX([1]datos!$G$2:$G$228,MATCH(E6220,[1]datos!$B$2:$B$228,0))</f>
        <v>39.5</v>
      </c>
    </row>
    <row r="6221" spans="1:12">
      <c r="A6221" t="s">
        <v>10</v>
      </c>
      <c r="B6221" t="s">
        <v>21</v>
      </c>
      <c r="C6221" s="1">
        <v>46149.321134259262</v>
      </c>
      <c r="D6221" t="s">
        <v>3</v>
      </c>
      <c r="E6221" t="s">
        <v>22</v>
      </c>
      <c r="F6221" t="s">
        <v>23</v>
      </c>
      <c r="G6221" s="2">
        <v>39.119999999999997</v>
      </c>
      <c r="H6221" t="s">
        <v>6</v>
      </c>
      <c r="I6221" t="s">
        <v>6</v>
      </c>
      <c r="J6221">
        <f>INDEX([1]datos!$E$2:$E$228,MATCH(E6221,[1]datos!$B$2:$B$228,0))</f>
        <v>39</v>
      </c>
      <c r="K6221">
        <f>INDEX([1]datos!$F$2:$F$228,MATCH(E6221,[1]datos!$B$2:$B$228,0))</f>
        <v>38.99</v>
      </c>
      <c r="L6221">
        <f>INDEX([1]datos!$G$2:$G$228,MATCH(E6221,[1]datos!$B$2:$B$228,0))</f>
        <v>39.5</v>
      </c>
    </row>
    <row r="6222" spans="1:12">
      <c r="A6222" t="s">
        <v>10</v>
      </c>
      <c r="B6222" t="s">
        <v>21</v>
      </c>
      <c r="C6222" s="1">
        <v>46149.321064814816</v>
      </c>
      <c r="D6222" t="s">
        <v>3</v>
      </c>
      <c r="E6222" t="s">
        <v>22</v>
      </c>
      <c r="F6222" t="s">
        <v>23</v>
      </c>
      <c r="G6222" s="2">
        <v>39.24</v>
      </c>
      <c r="H6222" t="s">
        <v>6</v>
      </c>
      <c r="I6222" t="s">
        <v>6</v>
      </c>
      <c r="J6222">
        <f>INDEX([1]datos!$E$2:$E$228,MATCH(E6222,[1]datos!$B$2:$B$228,0))</f>
        <v>39</v>
      </c>
      <c r="K6222">
        <f>INDEX([1]datos!$F$2:$F$228,MATCH(E6222,[1]datos!$B$2:$B$228,0))</f>
        <v>38.99</v>
      </c>
      <c r="L6222">
        <f>INDEX([1]datos!$G$2:$G$228,MATCH(E6222,[1]datos!$B$2:$B$228,0))</f>
        <v>39.5</v>
      </c>
    </row>
    <row r="6223" spans="1:12">
      <c r="A6223" t="s">
        <v>10</v>
      </c>
      <c r="B6223" t="s">
        <v>21</v>
      </c>
      <c r="C6223" s="1">
        <v>46149.321006944447</v>
      </c>
      <c r="D6223" t="s">
        <v>3</v>
      </c>
      <c r="E6223" t="s">
        <v>22</v>
      </c>
      <c r="F6223" t="s">
        <v>23</v>
      </c>
      <c r="G6223" s="2">
        <v>38.979999999999997</v>
      </c>
      <c r="H6223" t="s">
        <v>6</v>
      </c>
      <c r="I6223" t="s">
        <v>6</v>
      </c>
      <c r="J6223">
        <f>INDEX([1]datos!$E$2:$E$228,MATCH(E6223,[1]datos!$B$2:$B$228,0))</f>
        <v>39</v>
      </c>
      <c r="K6223">
        <f>INDEX([1]datos!$F$2:$F$228,MATCH(E6223,[1]datos!$B$2:$B$228,0))</f>
        <v>38.99</v>
      </c>
      <c r="L6223">
        <f>INDEX([1]datos!$G$2:$G$228,MATCH(E6223,[1]datos!$B$2:$B$228,0))</f>
        <v>39.5</v>
      </c>
    </row>
    <row r="6224" spans="1:12">
      <c r="A6224" t="s">
        <v>10</v>
      </c>
      <c r="B6224" t="s">
        <v>21</v>
      </c>
      <c r="C6224" s="1">
        <v>46149.320914351854</v>
      </c>
      <c r="D6224" t="s">
        <v>3</v>
      </c>
      <c r="E6224" t="s">
        <v>22</v>
      </c>
      <c r="F6224" t="s">
        <v>23</v>
      </c>
      <c r="G6224" s="2">
        <v>39.46</v>
      </c>
      <c r="H6224" t="s">
        <v>6</v>
      </c>
      <c r="I6224" t="s">
        <v>6</v>
      </c>
      <c r="J6224">
        <f>INDEX([1]datos!$E$2:$E$228,MATCH(E6224,[1]datos!$B$2:$B$228,0))</f>
        <v>39</v>
      </c>
      <c r="K6224">
        <f>INDEX([1]datos!$F$2:$F$228,MATCH(E6224,[1]datos!$B$2:$B$228,0))</f>
        <v>38.99</v>
      </c>
      <c r="L6224">
        <f>INDEX([1]datos!$G$2:$G$228,MATCH(E6224,[1]datos!$B$2:$B$228,0))</f>
        <v>39.5</v>
      </c>
    </row>
    <row r="6225" spans="1:12">
      <c r="A6225" t="s">
        <v>10</v>
      </c>
      <c r="B6225" t="s">
        <v>21</v>
      </c>
      <c r="C6225" s="1">
        <v>46149.320833333331</v>
      </c>
      <c r="D6225" t="s">
        <v>3</v>
      </c>
      <c r="E6225" t="s">
        <v>22</v>
      </c>
      <c r="F6225" t="s">
        <v>23</v>
      </c>
      <c r="G6225" s="2">
        <v>39.049999999999997</v>
      </c>
      <c r="H6225" t="s">
        <v>6</v>
      </c>
      <c r="I6225" t="s">
        <v>6</v>
      </c>
      <c r="J6225">
        <f>INDEX([1]datos!$E$2:$E$228,MATCH(E6225,[1]datos!$B$2:$B$228,0))</f>
        <v>39</v>
      </c>
      <c r="K6225">
        <f>INDEX([1]datos!$F$2:$F$228,MATCH(E6225,[1]datos!$B$2:$B$228,0))</f>
        <v>38.99</v>
      </c>
      <c r="L6225">
        <f>INDEX([1]datos!$G$2:$G$228,MATCH(E6225,[1]datos!$B$2:$B$228,0))</f>
        <v>39.5</v>
      </c>
    </row>
    <row r="6226" spans="1:12">
      <c r="A6226" t="s">
        <v>10</v>
      </c>
      <c r="B6226" t="s">
        <v>21</v>
      </c>
      <c r="C6226" s="1">
        <v>46149.320763888885</v>
      </c>
      <c r="D6226" t="s">
        <v>3</v>
      </c>
      <c r="E6226" t="s">
        <v>22</v>
      </c>
      <c r="F6226" t="s">
        <v>23</v>
      </c>
      <c r="G6226" s="2">
        <v>38.840000000000003</v>
      </c>
      <c r="H6226" t="s">
        <v>6</v>
      </c>
      <c r="I6226" t="s">
        <v>6</v>
      </c>
      <c r="J6226">
        <f>INDEX([1]datos!$E$2:$E$228,MATCH(E6226,[1]datos!$B$2:$B$228,0))</f>
        <v>39</v>
      </c>
      <c r="K6226">
        <f>INDEX([1]datos!$F$2:$F$228,MATCH(E6226,[1]datos!$B$2:$B$228,0))</f>
        <v>38.99</v>
      </c>
      <c r="L6226">
        <f>INDEX([1]datos!$G$2:$G$228,MATCH(E6226,[1]datos!$B$2:$B$228,0))</f>
        <v>39.5</v>
      </c>
    </row>
    <row r="6227" spans="1:12">
      <c r="A6227" t="s">
        <v>10</v>
      </c>
      <c r="B6227" t="s">
        <v>21</v>
      </c>
      <c r="C6227" s="1">
        <v>46149.320659722223</v>
      </c>
      <c r="D6227" t="s">
        <v>3</v>
      </c>
      <c r="E6227" t="s">
        <v>22</v>
      </c>
      <c r="F6227" t="s">
        <v>23</v>
      </c>
      <c r="G6227" s="2">
        <v>39.799999999999997</v>
      </c>
      <c r="H6227" t="s">
        <v>6</v>
      </c>
      <c r="I6227" t="s">
        <v>6</v>
      </c>
      <c r="J6227">
        <f>INDEX([1]datos!$E$2:$E$228,MATCH(E6227,[1]datos!$B$2:$B$228,0))</f>
        <v>39</v>
      </c>
      <c r="K6227">
        <f>INDEX([1]datos!$F$2:$F$228,MATCH(E6227,[1]datos!$B$2:$B$228,0))</f>
        <v>38.99</v>
      </c>
      <c r="L6227">
        <f>INDEX([1]datos!$G$2:$G$228,MATCH(E6227,[1]datos!$B$2:$B$228,0))</f>
        <v>39.5</v>
      </c>
    </row>
    <row r="6228" spans="1:12">
      <c r="A6228" t="s">
        <v>10</v>
      </c>
      <c r="B6228" t="s">
        <v>21</v>
      </c>
      <c r="C6228" s="1">
        <v>46149.320601851854</v>
      </c>
      <c r="D6228" t="s">
        <v>3</v>
      </c>
      <c r="E6228" t="s">
        <v>22</v>
      </c>
      <c r="F6228" t="s">
        <v>23</v>
      </c>
      <c r="G6228" s="2">
        <v>39.28</v>
      </c>
      <c r="H6228" t="s">
        <v>6</v>
      </c>
      <c r="I6228" t="s">
        <v>6</v>
      </c>
      <c r="J6228">
        <f>INDEX([1]datos!$E$2:$E$228,MATCH(E6228,[1]datos!$B$2:$B$228,0))</f>
        <v>39</v>
      </c>
      <c r="K6228">
        <f>INDEX([1]datos!$F$2:$F$228,MATCH(E6228,[1]datos!$B$2:$B$228,0))</f>
        <v>38.99</v>
      </c>
      <c r="L6228">
        <f>INDEX([1]datos!$G$2:$G$228,MATCH(E6228,[1]datos!$B$2:$B$228,0))</f>
        <v>39.5</v>
      </c>
    </row>
    <row r="6229" spans="1:12">
      <c r="A6229" t="s">
        <v>10</v>
      </c>
      <c r="B6229" t="s">
        <v>21</v>
      </c>
      <c r="C6229" s="1">
        <v>46149.320567129631</v>
      </c>
      <c r="D6229" t="s">
        <v>3</v>
      </c>
      <c r="E6229" t="s">
        <v>22</v>
      </c>
      <c r="F6229" t="s">
        <v>23</v>
      </c>
      <c r="G6229" s="2">
        <v>39.99</v>
      </c>
      <c r="H6229" t="s">
        <v>6</v>
      </c>
      <c r="I6229" t="s">
        <v>6</v>
      </c>
      <c r="J6229">
        <f>INDEX([1]datos!$E$2:$E$228,MATCH(E6229,[1]datos!$B$2:$B$228,0))</f>
        <v>39</v>
      </c>
      <c r="K6229">
        <f>INDEX([1]datos!$F$2:$F$228,MATCH(E6229,[1]datos!$B$2:$B$228,0))</f>
        <v>38.99</v>
      </c>
      <c r="L6229">
        <f>INDEX([1]datos!$G$2:$G$228,MATCH(E6229,[1]datos!$B$2:$B$228,0))</f>
        <v>39.5</v>
      </c>
    </row>
    <row r="6230" spans="1:12">
      <c r="A6230" t="s">
        <v>10</v>
      </c>
      <c r="B6230" t="s">
        <v>21</v>
      </c>
      <c r="C6230" s="1">
        <v>46149.320520833331</v>
      </c>
      <c r="D6230" t="s">
        <v>3</v>
      </c>
      <c r="E6230" t="s">
        <v>22</v>
      </c>
      <c r="F6230" t="s">
        <v>23</v>
      </c>
      <c r="G6230" s="2">
        <v>38.82</v>
      </c>
      <c r="H6230" t="s">
        <v>6</v>
      </c>
      <c r="I6230" t="s">
        <v>6</v>
      </c>
      <c r="J6230">
        <f>INDEX([1]datos!$E$2:$E$228,MATCH(E6230,[1]datos!$B$2:$B$228,0))</f>
        <v>39</v>
      </c>
      <c r="K6230">
        <f>INDEX([1]datos!$F$2:$F$228,MATCH(E6230,[1]datos!$B$2:$B$228,0))</f>
        <v>38.99</v>
      </c>
      <c r="L6230">
        <f>INDEX([1]datos!$G$2:$G$228,MATCH(E6230,[1]datos!$B$2:$B$228,0))</f>
        <v>39.5</v>
      </c>
    </row>
    <row r="6231" spans="1:12">
      <c r="A6231" t="s">
        <v>10</v>
      </c>
      <c r="B6231" t="s">
        <v>21</v>
      </c>
      <c r="C6231" s="1">
        <v>46149.320416666669</v>
      </c>
      <c r="D6231" t="s">
        <v>3</v>
      </c>
      <c r="E6231" t="s">
        <v>22</v>
      </c>
      <c r="F6231" t="s">
        <v>23</v>
      </c>
      <c r="G6231" s="2">
        <v>39.700000000000003</v>
      </c>
      <c r="H6231" t="s">
        <v>6</v>
      </c>
      <c r="I6231" t="s">
        <v>6</v>
      </c>
      <c r="J6231">
        <f>INDEX([1]datos!$E$2:$E$228,MATCH(E6231,[1]datos!$B$2:$B$228,0))</f>
        <v>39</v>
      </c>
      <c r="K6231">
        <f>INDEX([1]datos!$F$2:$F$228,MATCH(E6231,[1]datos!$B$2:$B$228,0))</f>
        <v>38.99</v>
      </c>
      <c r="L6231">
        <f>INDEX([1]datos!$G$2:$G$228,MATCH(E6231,[1]datos!$B$2:$B$228,0))</f>
        <v>39.5</v>
      </c>
    </row>
    <row r="6232" spans="1:12">
      <c r="A6232" t="s">
        <v>10</v>
      </c>
      <c r="B6232" t="s">
        <v>21</v>
      </c>
      <c r="C6232" s="1">
        <v>46149.320405092592</v>
      </c>
      <c r="D6232" t="s">
        <v>3</v>
      </c>
      <c r="E6232" t="s">
        <v>22</v>
      </c>
      <c r="F6232" t="s">
        <v>23</v>
      </c>
      <c r="G6232" s="2">
        <v>40.08</v>
      </c>
      <c r="H6232" t="s">
        <v>6</v>
      </c>
      <c r="I6232" t="s">
        <v>6</v>
      </c>
      <c r="J6232">
        <f>INDEX([1]datos!$E$2:$E$228,MATCH(E6232,[1]datos!$B$2:$B$228,0))</f>
        <v>39</v>
      </c>
      <c r="K6232">
        <f>INDEX([1]datos!$F$2:$F$228,MATCH(E6232,[1]datos!$B$2:$B$228,0))</f>
        <v>38.99</v>
      </c>
      <c r="L6232">
        <f>INDEX([1]datos!$G$2:$G$228,MATCH(E6232,[1]datos!$B$2:$B$228,0))</f>
        <v>39.5</v>
      </c>
    </row>
    <row r="6233" spans="1:12">
      <c r="A6233" t="s">
        <v>10</v>
      </c>
      <c r="B6233" t="s">
        <v>21</v>
      </c>
      <c r="C6233" s="1">
        <v>46149.320347222223</v>
      </c>
      <c r="D6233" t="s">
        <v>3</v>
      </c>
      <c r="E6233" t="s">
        <v>22</v>
      </c>
      <c r="F6233" t="s">
        <v>23</v>
      </c>
      <c r="G6233" s="2">
        <v>38.68</v>
      </c>
      <c r="H6233" t="s">
        <v>6</v>
      </c>
      <c r="I6233" t="s">
        <v>6</v>
      </c>
      <c r="J6233">
        <f>INDEX([1]datos!$E$2:$E$228,MATCH(E6233,[1]datos!$B$2:$B$228,0))</f>
        <v>39</v>
      </c>
      <c r="K6233">
        <f>INDEX([1]datos!$F$2:$F$228,MATCH(E6233,[1]datos!$B$2:$B$228,0))</f>
        <v>38.99</v>
      </c>
      <c r="L6233">
        <f>INDEX([1]datos!$G$2:$G$228,MATCH(E6233,[1]datos!$B$2:$B$228,0))</f>
        <v>39.5</v>
      </c>
    </row>
    <row r="6234" spans="1:12">
      <c r="A6234" t="s">
        <v>10</v>
      </c>
      <c r="B6234" t="s">
        <v>21</v>
      </c>
      <c r="C6234" s="1">
        <v>46149.320324074077</v>
      </c>
      <c r="D6234" t="s">
        <v>3</v>
      </c>
      <c r="E6234" t="s">
        <v>22</v>
      </c>
      <c r="F6234" t="s">
        <v>23</v>
      </c>
      <c r="G6234" s="2">
        <v>38.75</v>
      </c>
      <c r="H6234" t="s">
        <v>6</v>
      </c>
      <c r="I6234" t="s">
        <v>6</v>
      </c>
      <c r="J6234">
        <f>INDEX([1]datos!$E$2:$E$228,MATCH(E6234,[1]datos!$B$2:$B$228,0))</f>
        <v>39</v>
      </c>
      <c r="K6234">
        <f>INDEX([1]datos!$F$2:$F$228,MATCH(E6234,[1]datos!$B$2:$B$228,0))</f>
        <v>38.99</v>
      </c>
      <c r="L6234">
        <f>INDEX([1]datos!$G$2:$G$228,MATCH(E6234,[1]datos!$B$2:$B$228,0))</f>
        <v>39.5</v>
      </c>
    </row>
    <row r="6235" spans="1:12">
      <c r="A6235" t="s">
        <v>10</v>
      </c>
      <c r="B6235" t="s">
        <v>21</v>
      </c>
      <c r="C6235" s="1">
        <v>46149.3202662037</v>
      </c>
      <c r="D6235" t="s">
        <v>3</v>
      </c>
      <c r="E6235" t="s">
        <v>22</v>
      </c>
      <c r="F6235" t="s">
        <v>23</v>
      </c>
      <c r="G6235" s="2">
        <v>39.67</v>
      </c>
      <c r="H6235" t="s">
        <v>6</v>
      </c>
      <c r="I6235" t="s">
        <v>6</v>
      </c>
      <c r="J6235">
        <f>INDEX([1]datos!$E$2:$E$228,MATCH(E6235,[1]datos!$B$2:$B$228,0))</f>
        <v>39</v>
      </c>
      <c r="K6235">
        <f>INDEX([1]datos!$F$2:$F$228,MATCH(E6235,[1]datos!$B$2:$B$228,0))</f>
        <v>38.99</v>
      </c>
      <c r="L6235">
        <f>INDEX([1]datos!$G$2:$G$228,MATCH(E6235,[1]datos!$B$2:$B$228,0))</f>
        <v>39.5</v>
      </c>
    </row>
    <row r="6236" spans="1:12">
      <c r="A6236" t="s">
        <v>10</v>
      </c>
      <c r="B6236" t="s">
        <v>21</v>
      </c>
      <c r="C6236" s="1">
        <v>46149.320162037038</v>
      </c>
      <c r="D6236" t="s">
        <v>3</v>
      </c>
      <c r="E6236" t="s">
        <v>22</v>
      </c>
      <c r="F6236" t="s">
        <v>23</v>
      </c>
      <c r="G6236" s="2">
        <v>39.299999999999997</v>
      </c>
      <c r="H6236" t="s">
        <v>6</v>
      </c>
      <c r="I6236" t="s">
        <v>6</v>
      </c>
      <c r="J6236">
        <f>INDEX([1]datos!$E$2:$E$228,MATCH(E6236,[1]datos!$B$2:$B$228,0))</f>
        <v>39</v>
      </c>
      <c r="K6236">
        <f>INDEX([1]datos!$F$2:$F$228,MATCH(E6236,[1]datos!$B$2:$B$228,0))</f>
        <v>38.99</v>
      </c>
      <c r="L6236">
        <f>INDEX([1]datos!$G$2:$G$228,MATCH(E6236,[1]datos!$B$2:$B$228,0))</f>
        <v>39.5</v>
      </c>
    </row>
    <row r="6237" spans="1:12">
      <c r="A6237" t="s">
        <v>10</v>
      </c>
      <c r="B6237" t="s">
        <v>21</v>
      </c>
      <c r="C6237" s="1">
        <v>46149.320138888892</v>
      </c>
      <c r="D6237" t="s">
        <v>3</v>
      </c>
      <c r="E6237" t="s">
        <v>22</v>
      </c>
      <c r="F6237" t="s">
        <v>23</v>
      </c>
      <c r="G6237" s="2">
        <v>39.92</v>
      </c>
      <c r="H6237" t="s">
        <v>6</v>
      </c>
      <c r="I6237" t="s">
        <v>6</v>
      </c>
      <c r="J6237">
        <f>INDEX([1]datos!$E$2:$E$228,MATCH(E6237,[1]datos!$B$2:$B$228,0))</f>
        <v>39</v>
      </c>
      <c r="K6237">
        <f>INDEX([1]datos!$F$2:$F$228,MATCH(E6237,[1]datos!$B$2:$B$228,0))</f>
        <v>38.99</v>
      </c>
      <c r="L6237">
        <f>INDEX([1]datos!$G$2:$G$228,MATCH(E6237,[1]datos!$B$2:$B$228,0))</f>
        <v>39.5</v>
      </c>
    </row>
    <row r="6238" spans="1:12">
      <c r="A6238" t="s">
        <v>10</v>
      </c>
      <c r="B6238" t="s">
        <v>21</v>
      </c>
      <c r="C6238" s="1">
        <v>46149.320081018515</v>
      </c>
      <c r="D6238" t="s">
        <v>3</v>
      </c>
      <c r="E6238" t="s">
        <v>22</v>
      </c>
      <c r="F6238" t="s">
        <v>23</v>
      </c>
      <c r="G6238" s="2">
        <v>39.24</v>
      </c>
      <c r="H6238" t="s">
        <v>6</v>
      </c>
      <c r="I6238" t="s">
        <v>6</v>
      </c>
      <c r="J6238">
        <f>INDEX([1]datos!$E$2:$E$228,MATCH(E6238,[1]datos!$B$2:$B$228,0))</f>
        <v>39</v>
      </c>
      <c r="K6238">
        <f>INDEX([1]datos!$F$2:$F$228,MATCH(E6238,[1]datos!$B$2:$B$228,0))</f>
        <v>38.99</v>
      </c>
      <c r="L6238">
        <f>INDEX([1]datos!$G$2:$G$228,MATCH(E6238,[1]datos!$B$2:$B$228,0))</f>
        <v>39.5</v>
      </c>
    </row>
    <row r="6239" spans="1:12">
      <c r="A6239" t="s">
        <v>10</v>
      </c>
      <c r="B6239" t="s">
        <v>21</v>
      </c>
      <c r="C6239" s="1">
        <v>46149.320069444446</v>
      </c>
      <c r="D6239" t="s">
        <v>3</v>
      </c>
      <c r="E6239" t="s">
        <v>22</v>
      </c>
      <c r="F6239" t="s">
        <v>23</v>
      </c>
      <c r="G6239" s="2">
        <v>39.26</v>
      </c>
      <c r="H6239" t="s">
        <v>6</v>
      </c>
      <c r="I6239" t="s">
        <v>6</v>
      </c>
      <c r="J6239">
        <f>INDEX([1]datos!$E$2:$E$228,MATCH(E6239,[1]datos!$B$2:$B$228,0))</f>
        <v>39</v>
      </c>
      <c r="K6239">
        <f>INDEX([1]datos!$F$2:$F$228,MATCH(E6239,[1]datos!$B$2:$B$228,0))</f>
        <v>38.99</v>
      </c>
      <c r="L6239">
        <f>INDEX([1]datos!$G$2:$G$228,MATCH(E6239,[1]datos!$B$2:$B$228,0))</f>
        <v>39.5</v>
      </c>
    </row>
    <row r="6240" spans="1:12">
      <c r="A6240" t="s">
        <v>10</v>
      </c>
      <c r="B6240" t="s">
        <v>21</v>
      </c>
      <c r="C6240" s="1">
        <v>46149.320011574076</v>
      </c>
      <c r="D6240" t="s">
        <v>3</v>
      </c>
      <c r="E6240" t="s">
        <v>22</v>
      </c>
      <c r="F6240" t="s">
        <v>23</v>
      </c>
      <c r="G6240" s="2">
        <v>39.46</v>
      </c>
      <c r="H6240" t="s">
        <v>6</v>
      </c>
      <c r="I6240" t="s">
        <v>6</v>
      </c>
      <c r="J6240">
        <f>INDEX([1]datos!$E$2:$E$228,MATCH(E6240,[1]datos!$B$2:$B$228,0))</f>
        <v>39</v>
      </c>
      <c r="K6240">
        <f>INDEX([1]datos!$F$2:$F$228,MATCH(E6240,[1]datos!$B$2:$B$228,0))</f>
        <v>38.99</v>
      </c>
      <c r="L6240">
        <f>INDEX([1]datos!$G$2:$G$228,MATCH(E6240,[1]datos!$B$2:$B$228,0))</f>
        <v>39.5</v>
      </c>
    </row>
    <row r="6241" spans="1:12">
      <c r="A6241" t="s">
        <v>10</v>
      </c>
      <c r="B6241" t="s">
        <v>21</v>
      </c>
      <c r="C6241" s="1">
        <v>46149.31994212963</v>
      </c>
      <c r="D6241" t="s">
        <v>3</v>
      </c>
      <c r="E6241" t="s">
        <v>22</v>
      </c>
      <c r="F6241" t="s">
        <v>23</v>
      </c>
      <c r="G6241" s="2">
        <v>39.130000000000003</v>
      </c>
      <c r="H6241" t="s">
        <v>6</v>
      </c>
      <c r="I6241" t="s">
        <v>6</v>
      </c>
      <c r="J6241">
        <f>INDEX([1]datos!$E$2:$E$228,MATCH(E6241,[1]datos!$B$2:$B$228,0))</f>
        <v>39</v>
      </c>
      <c r="K6241">
        <f>INDEX([1]datos!$F$2:$F$228,MATCH(E6241,[1]datos!$B$2:$B$228,0))</f>
        <v>38.99</v>
      </c>
      <c r="L6241">
        <f>INDEX([1]datos!$G$2:$G$228,MATCH(E6241,[1]datos!$B$2:$B$228,0))</f>
        <v>39.5</v>
      </c>
    </row>
    <row r="6242" spans="1:12">
      <c r="A6242" t="s">
        <v>10</v>
      </c>
      <c r="B6242" t="s">
        <v>21</v>
      </c>
      <c r="C6242" s="1">
        <v>46149.319814814815</v>
      </c>
      <c r="D6242" t="s">
        <v>3</v>
      </c>
      <c r="E6242" t="s">
        <v>22</v>
      </c>
      <c r="F6242" t="s">
        <v>23</v>
      </c>
      <c r="G6242" s="2">
        <v>39.82</v>
      </c>
      <c r="H6242" t="s">
        <v>6</v>
      </c>
      <c r="I6242" t="s">
        <v>6</v>
      </c>
      <c r="J6242">
        <f>INDEX([1]datos!$E$2:$E$228,MATCH(E6242,[1]datos!$B$2:$B$228,0))</f>
        <v>39</v>
      </c>
      <c r="K6242">
        <f>INDEX([1]datos!$F$2:$F$228,MATCH(E6242,[1]datos!$B$2:$B$228,0))</f>
        <v>38.99</v>
      </c>
      <c r="L6242">
        <f>INDEX([1]datos!$G$2:$G$228,MATCH(E6242,[1]datos!$B$2:$B$228,0))</f>
        <v>39.5</v>
      </c>
    </row>
    <row r="6243" spans="1:12">
      <c r="A6243" t="s">
        <v>10</v>
      </c>
      <c r="B6243" t="s">
        <v>21</v>
      </c>
      <c r="C6243" s="1">
        <v>46149.319791666669</v>
      </c>
      <c r="D6243" t="s">
        <v>3</v>
      </c>
      <c r="E6243" t="s">
        <v>22</v>
      </c>
      <c r="F6243" t="s">
        <v>23</v>
      </c>
      <c r="G6243" s="2">
        <v>40.58</v>
      </c>
      <c r="H6243" t="s">
        <v>6</v>
      </c>
      <c r="I6243" t="s">
        <v>6</v>
      </c>
      <c r="J6243">
        <f>INDEX([1]datos!$E$2:$E$228,MATCH(E6243,[1]datos!$B$2:$B$228,0))</f>
        <v>39</v>
      </c>
      <c r="K6243">
        <f>INDEX([1]datos!$F$2:$F$228,MATCH(E6243,[1]datos!$B$2:$B$228,0))</f>
        <v>38.99</v>
      </c>
      <c r="L6243">
        <f>INDEX([1]datos!$G$2:$G$228,MATCH(E6243,[1]datos!$B$2:$B$228,0))</f>
        <v>39.5</v>
      </c>
    </row>
    <row r="6244" spans="1:12">
      <c r="A6244" t="s">
        <v>10</v>
      </c>
      <c r="B6244" t="s">
        <v>21</v>
      </c>
      <c r="C6244" s="1">
        <v>46149.319733796299</v>
      </c>
      <c r="D6244" t="s">
        <v>3</v>
      </c>
      <c r="E6244" t="s">
        <v>22</v>
      </c>
      <c r="F6244" t="s">
        <v>23</v>
      </c>
      <c r="G6244" s="2">
        <v>39.380000000000003</v>
      </c>
      <c r="H6244" t="s">
        <v>6</v>
      </c>
      <c r="I6244" t="s">
        <v>6</v>
      </c>
      <c r="J6244">
        <f>INDEX([1]datos!$E$2:$E$228,MATCH(E6244,[1]datos!$B$2:$B$228,0))</f>
        <v>39</v>
      </c>
      <c r="K6244">
        <f>INDEX([1]datos!$F$2:$F$228,MATCH(E6244,[1]datos!$B$2:$B$228,0))</f>
        <v>38.99</v>
      </c>
      <c r="L6244">
        <f>INDEX([1]datos!$G$2:$G$228,MATCH(E6244,[1]datos!$B$2:$B$228,0))</f>
        <v>39.5</v>
      </c>
    </row>
    <row r="6245" spans="1:12">
      <c r="A6245" t="s">
        <v>10</v>
      </c>
      <c r="B6245" t="s">
        <v>21</v>
      </c>
      <c r="C6245" s="1">
        <v>46149.319722222222</v>
      </c>
      <c r="D6245" t="s">
        <v>3</v>
      </c>
      <c r="E6245" t="s">
        <v>22</v>
      </c>
      <c r="F6245" t="s">
        <v>23</v>
      </c>
      <c r="G6245" s="2">
        <v>39.340000000000003</v>
      </c>
      <c r="H6245" t="s">
        <v>6</v>
      </c>
      <c r="I6245" t="s">
        <v>6</v>
      </c>
      <c r="J6245">
        <f>INDEX([1]datos!$E$2:$E$228,MATCH(E6245,[1]datos!$B$2:$B$228,0))</f>
        <v>39</v>
      </c>
      <c r="K6245">
        <f>INDEX([1]datos!$F$2:$F$228,MATCH(E6245,[1]datos!$B$2:$B$228,0))</f>
        <v>38.99</v>
      </c>
      <c r="L6245">
        <f>INDEX([1]datos!$G$2:$G$228,MATCH(E6245,[1]datos!$B$2:$B$228,0))</f>
        <v>39.5</v>
      </c>
    </row>
    <row r="6246" spans="1:12">
      <c r="A6246" t="s">
        <v>10</v>
      </c>
      <c r="B6246" t="s">
        <v>21</v>
      </c>
      <c r="C6246" s="1">
        <v>46149.317245370374</v>
      </c>
      <c r="D6246" t="s">
        <v>3</v>
      </c>
      <c r="E6246" t="s">
        <v>22</v>
      </c>
      <c r="F6246" t="s">
        <v>23</v>
      </c>
      <c r="G6246" s="2">
        <v>39.24</v>
      </c>
      <c r="H6246" t="s">
        <v>6</v>
      </c>
      <c r="I6246" t="s">
        <v>6</v>
      </c>
      <c r="J6246">
        <f>INDEX([1]datos!$E$2:$E$228,MATCH(E6246,[1]datos!$B$2:$B$228,0))</f>
        <v>39</v>
      </c>
      <c r="K6246">
        <f>INDEX([1]datos!$F$2:$F$228,MATCH(E6246,[1]datos!$B$2:$B$228,0))</f>
        <v>38.99</v>
      </c>
      <c r="L6246">
        <f>INDEX([1]datos!$G$2:$G$228,MATCH(E6246,[1]datos!$B$2:$B$228,0))</f>
        <v>39.5</v>
      </c>
    </row>
    <row r="6247" spans="1:12">
      <c r="A6247" t="s">
        <v>10</v>
      </c>
      <c r="B6247" t="s">
        <v>21</v>
      </c>
      <c r="C6247" s="1">
        <v>46149.317175925928</v>
      </c>
      <c r="D6247" t="s">
        <v>3</v>
      </c>
      <c r="E6247" t="s">
        <v>22</v>
      </c>
      <c r="F6247" t="s">
        <v>23</v>
      </c>
      <c r="G6247" s="2">
        <v>39.04</v>
      </c>
      <c r="H6247" t="s">
        <v>6</v>
      </c>
      <c r="I6247" t="s">
        <v>6</v>
      </c>
      <c r="J6247">
        <f>INDEX([1]datos!$E$2:$E$228,MATCH(E6247,[1]datos!$B$2:$B$228,0))</f>
        <v>39</v>
      </c>
      <c r="K6247">
        <f>INDEX([1]datos!$F$2:$F$228,MATCH(E6247,[1]datos!$B$2:$B$228,0))</f>
        <v>38.99</v>
      </c>
      <c r="L6247">
        <f>INDEX([1]datos!$G$2:$G$228,MATCH(E6247,[1]datos!$B$2:$B$228,0))</f>
        <v>39.5</v>
      </c>
    </row>
    <row r="6248" spans="1:12">
      <c r="A6248" t="s">
        <v>10</v>
      </c>
      <c r="B6248" t="s">
        <v>21</v>
      </c>
      <c r="C6248" s="1">
        <v>46149.317094907405</v>
      </c>
      <c r="D6248" t="s">
        <v>3</v>
      </c>
      <c r="E6248" t="s">
        <v>22</v>
      </c>
      <c r="F6248" t="s">
        <v>23</v>
      </c>
      <c r="G6248" s="2">
        <v>39.06</v>
      </c>
      <c r="H6248" t="s">
        <v>6</v>
      </c>
      <c r="I6248" t="s">
        <v>6</v>
      </c>
      <c r="J6248">
        <f>INDEX([1]datos!$E$2:$E$228,MATCH(E6248,[1]datos!$B$2:$B$228,0))</f>
        <v>39</v>
      </c>
      <c r="K6248">
        <f>INDEX([1]datos!$F$2:$F$228,MATCH(E6248,[1]datos!$B$2:$B$228,0))</f>
        <v>38.99</v>
      </c>
      <c r="L6248">
        <f>INDEX([1]datos!$G$2:$G$228,MATCH(E6248,[1]datos!$B$2:$B$228,0))</f>
        <v>39.5</v>
      </c>
    </row>
    <row r="6249" spans="1:12">
      <c r="A6249" t="s">
        <v>10</v>
      </c>
      <c r="B6249" t="s">
        <v>21</v>
      </c>
      <c r="C6249" s="1">
        <v>46149.317025462966</v>
      </c>
      <c r="D6249" t="s">
        <v>3</v>
      </c>
      <c r="E6249" t="s">
        <v>22</v>
      </c>
      <c r="F6249" t="s">
        <v>23</v>
      </c>
      <c r="G6249" s="2">
        <v>38.54</v>
      </c>
      <c r="H6249" t="s">
        <v>6</v>
      </c>
      <c r="I6249" t="s">
        <v>6</v>
      </c>
      <c r="J6249">
        <f>INDEX([1]datos!$E$2:$E$228,MATCH(E6249,[1]datos!$B$2:$B$228,0))</f>
        <v>39</v>
      </c>
      <c r="K6249">
        <f>INDEX([1]datos!$F$2:$F$228,MATCH(E6249,[1]datos!$B$2:$B$228,0))</f>
        <v>38.99</v>
      </c>
      <c r="L6249">
        <f>INDEX([1]datos!$G$2:$G$228,MATCH(E6249,[1]datos!$B$2:$B$228,0))</f>
        <v>39.5</v>
      </c>
    </row>
    <row r="6250" spans="1:12">
      <c r="A6250" t="s">
        <v>10</v>
      </c>
      <c r="B6250" t="s">
        <v>21</v>
      </c>
      <c r="C6250" s="1">
        <v>46149.316921296297</v>
      </c>
      <c r="D6250" t="s">
        <v>3</v>
      </c>
      <c r="E6250" t="s">
        <v>22</v>
      </c>
      <c r="F6250" t="s">
        <v>23</v>
      </c>
      <c r="G6250" s="2">
        <v>39.04</v>
      </c>
      <c r="H6250" t="s">
        <v>6</v>
      </c>
      <c r="I6250" t="s">
        <v>6</v>
      </c>
      <c r="J6250">
        <f>INDEX([1]datos!$E$2:$E$228,MATCH(E6250,[1]datos!$B$2:$B$228,0))</f>
        <v>39</v>
      </c>
      <c r="K6250">
        <f>INDEX([1]datos!$F$2:$F$228,MATCH(E6250,[1]datos!$B$2:$B$228,0))</f>
        <v>38.99</v>
      </c>
      <c r="L6250">
        <f>INDEX([1]datos!$G$2:$G$228,MATCH(E6250,[1]datos!$B$2:$B$228,0))</f>
        <v>39.5</v>
      </c>
    </row>
    <row r="6251" spans="1:12">
      <c r="A6251" t="s">
        <v>10</v>
      </c>
      <c r="B6251" t="s">
        <v>21</v>
      </c>
      <c r="C6251" s="1">
        <v>46149.316874999997</v>
      </c>
      <c r="D6251" t="s">
        <v>3</v>
      </c>
      <c r="E6251" t="s">
        <v>22</v>
      </c>
      <c r="F6251" t="s">
        <v>23</v>
      </c>
      <c r="G6251" s="2">
        <v>38.6</v>
      </c>
      <c r="H6251" t="s">
        <v>6</v>
      </c>
      <c r="I6251" t="s">
        <v>6</v>
      </c>
      <c r="J6251">
        <f>INDEX([1]datos!$E$2:$E$228,MATCH(E6251,[1]datos!$B$2:$B$228,0))</f>
        <v>39</v>
      </c>
      <c r="K6251">
        <f>INDEX([1]datos!$F$2:$F$228,MATCH(E6251,[1]datos!$B$2:$B$228,0))</f>
        <v>38.99</v>
      </c>
      <c r="L6251">
        <f>INDEX([1]datos!$G$2:$G$228,MATCH(E6251,[1]datos!$B$2:$B$228,0))</f>
        <v>39.5</v>
      </c>
    </row>
    <row r="6252" spans="1:12">
      <c r="A6252" t="s">
        <v>10</v>
      </c>
      <c r="B6252" t="s">
        <v>21</v>
      </c>
      <c r="C6252" s="1">
        <v>46149.316724537035</v>
      </c>
      <c r="D6252" t="s">
        <v>3</v>
      </c>
      <c r="E6252" t="s">
        <v>22</v>
      </c>
      <c r="F6252" t="s">
        <v>23</v>
      </c>
      <c r="G6252" s="2">
        <v>38.76</v>
      </c>
      <c r="H6252" t="s">
        <v>6</v>
      </c>
      <c r="I6252" t="s">
        <v>6</v>
      </c>
      <c r="J6252">
        <f>INDEX([1]datos!$E$2:$E$228,MATCH(E6252,[1]datos!$B$2:$B$228,0))</f>
        <v>39</v>
      </c>
      <c r="K6252">
        <f>INDEX([1]datos!$F$2:$F$228,MATCH(E6252,[1]datos!$B$2:$B$228,0))</f>
        <v>38.99</v>
      </c>
      <c r="L6252">
        <f>INDEX([1]datos!$G$2:$G$228,MATCH(E6252,[1]datos!$B$2:$B$228,0))</f>
        <v>39.5</v>
      </c>
    </row>
    <row r="6253" spans="1:12">
      <c r="A6253" t="s">
        <v>10</v>
      </c>
      <c r="B6253" t="s">
        <v>21</v>
      </c>
      <c r="C6253" s="1">
        <v>46149.316643518519</v>
      </c>
      <c r="D6253" t="s">
        <v>3</v>
      </c>
      <c r="E6253" t="s">
        <v>22</v>
      </c>
      <c r="F6253" t="s">
        <v>23</v>
      </c>
      <c r="G6253" s="2">
        <v>39.83</v>
      </c>
      <c r="H6253" t="s">
        <v>6</v>
      </c>
      <c r="I6253" t="s">
        <v>6</v>
      </c>
      <c r="J6253">
        <f>INDEX([1]datos!$E$2:$E$228,MATCH(E6253,[1]datos!$B$2:$B$228,0))</f>
        <v>39</v>
      </c>
      <c r="K6253">
        <f>INDEX([1]datos!$F$2:$F$228,MATCH(E6253,[1]datos!$B$2:$B$228,0))</f>
        <v>38.99</v>
      </c>
      <c r="L6253">
        <f>INDEX([1]datos!$G$2:$G$228,MATCH(E6253,[1]datos!$B$2:$B$228,0))</f>
        <v>39.5</v>
      </c>
    </row>
    <row r="6254" spans="1:12">
      <c r="A6254" t="s">
        <v>10</v>
      </c>
      <c r="B6254" t="s">
        <v>21</v>
      </c>
      <c r="C6254" s="1">
        <v>46149.31658564815</v>
      </c>
      <c r="D6254" t="s">
        <v>3</v>
      </c>
      <c r="E6254" t="s">
        <v>22</v>
      </c>
      <c r="F6254" t="s">
        <v>23</v>
      </c>
      <c r="G6254" s="2">
        <v>39.57</v>
      </c>
      <c r="H6254" t="s">
        <v>6</v>
      </c>
      <c r="I6254" t="s">
        <v>6</v>
      </c>
      <c r="J6254">
        <f>INDEX([1]datos!$E$2:$E$228,MATCH(E6254,[1]datos!$B$2:$B$228,0))</f>
        <v>39</v>
      </c>
      <c r="K6254">
        <f>INDEX([1]datos!$F$2:$F$228,MATCH(E6254,[1]datos!$B$2:$B$228,0))</f>
        <v>38.99</v>
      </c>
      <c r="L6254">
        <f>INDEX([1]datos!$G$2:$G$228,MATCH(E6254,[1]datos!$B$2:$B$228,0))</f>
        <v>39.5</v>
      </c>
    </row>
    <row r="6255" spans="1:12">
      <c r="A6255" t="s">
        <v>10</v>
      </c>
      <c r="B6255" t="s">
        <v>21</v>
      </c>
      <c r="C6255" s="1">
        <v>46149.316516203704</v>
      </c>
      <c r="D6255" t="s">
        <v>3</v>
      </c>
      <c r="E6255" t="s">
        <v>22</v>
      </c>
      <c r="F6255" t="s">
        <v>23</v>
      </c>
      <c r="G6255" s="2">
        <v>39.39</v>
      </c>
      <c r="H6255" t="s">
        <v>6</v>
      </c>
      <c r="I6255" t="s">
        <v>6</v>
      </c>
      <c r="J6255">
        <f>INDEX([1]datos!$E$2:$E$228,MATCH(E6255,[1]datos!$B$2:$B$228,0))</f>
        <v>39</v>
      </c>
      <c r="K6255">
        <f>INDEX([1]datos!$F$2:$F$228,MATCH(E6255,[1]datos!$B$2:$B$228,0))</f>
        <v>38.99</v>
      </c>
      <c r="L6255">
        <f>INDEX([1]datos!$G$2:$G$228,MATCH(E6255,[1]datos!$B$2:$B$228,0))</f>
        <v>39.5</v>
      </c>
    </row>
    <row r="6256" spans="1:12">
      <c r="A6256" t="s">
        <v>10</v>
      </c>
      <c r="B6256" t="s">
        <v>21</v>
      </c>
      <c r="C6256" s="1">
        <v>46149.316481481481</v>
      </c>
      <c r="D6256" t="s">
        <v>3</v>
      </c>
      <c r="E6256" t="s">
        <v>22</v>
      </c>
      <c r="F6256" t="s">
        <v>23</v>
      </c>
      <c r="G6256" s="2">
        <v>39.35</v>
      </c>
      <c r="H6256" t="s">
        <v>6</v>
      </c>
      <c r="I6256" t="s">
        <v>6</v>
      </c>
      <c r="J6256">
        <f>INDEX([1]datos!$E$2:$E$228,MATCH(E6256,[1]datos!$B$2:$B$228,0))</f>
        <v>39</v>
      </c>
      <c r="K6256">
        <f>INDEX([1]datos!$F$2:$F$228,MATCH(E6256,[1]datos!$B$2:$B$228,0))</f>
        <v>38.99</v>
      </c>
      <c r="L6256">
        <f>INDEX([1]datos!$G$2:$G$228,MATCH(E6256,[1]datos!$B$2:$B$228,0))</f>
        <v>39.5</v>
      </c>
    </row>
    <row r="6257" spans="1:12">
      <c r="A6257" t="s">
        <v>10</v>
      </c>
      <c r="B6257" t="s">
        <v>21</v>
      </c>
      <c r="C6257" s="1">
        <v>46149.316365740742</v>
      </c>
      <c r="D6257" t="s">
        <v>3</v>
      </c>
      <c r="E6257" t="s">
        <v>22</v>
      </c>
      <c r="F6257" t="s">
        <v>23</v>
      </c>
      <c r="G6257" s="2">
        <v>38.71</v>
      </c>
      <c r="H6257" t="s">
        <v>6</v>
      </c>
      <c r="I6257" t="s">
        <v>6</v>
      </c>
      <c r="J6257">
        <f>INDEX([1]datos!$E$2:$E$228,MATCH(E6257,[1]datos!$B$2:$B$228,0))</f>
        <v>39</v>
      </c>
      <c r="K6257">
        <f>INDEX([1]datos!$F$2:$F$228,MATCH(E6257,[1]datos!$B$2:$B$228,0))</f>
        <v>38.99</v>
      </c>
      <c r="L6257">
        <f>INDEX([1]datos!$G$2:$G$228,MATCH(E6257,[1]datos!$B$2:$B$228,0))</f>
        <v>39.5</v>
      </c>
    </row>
    <row r="6258" spans="1:12">
      <c r="A6258" t="s">
        <v>10</v>
      </c>
      <c r="B6258" t="s">
        <v>21</v>
      </c>
      <c r="C6258" s="1">
        <v>46149.316284722219</v>
      </c>
      <c r="D6258" t="s">
        <v>3</v>
      </c>
      <c r="E6258" t="s">
        <v>22</v>
      </c>
      <c r="F6258" t="s">
        <v>23</v>
      </c>
      <c r="G6258" s="2">
        <v>38.56</v>
      </c>
      <c r="H6258" t="s">
        <v>6</v>
      </c>
      <c r="I6258" t="s">
        <v>6</v>
      </c>
      <c r="J6258">
        <f>INDEX([1]datos!$E$2:$E$228,MATCH(E6258,[1]datos!$B$2:$B$228,0))</f>
        <v>39</v>
      </c>
      <c r="K6258">
        <f>INDEX([1]datos!$F$2:$F$228,MATCH(E6258,[1]datos!$B$2:$B$228,0))</f>
        <v>38.99</v>
      </c>
      <c r="L6258">
        <f>INDEX([1]datos!$G$2:$G$228,MATCH(E6258,[1]datos!$B$2:$B$228,0))</f>
        <v>39.5</v>
      </c>
    </row>
    <row r="6259" spans="1:12">
      <c r="A6259" t="s">
        <v>10</v>
      </c>
      <c r="B6259" t="s">
        <v>21</v>
      </c>
      <c r="C6259" s="1">
        <v>46149.316192129627</v>
      </c>
      <c r="D6259" t="s">
        <v>3</v>
      </c>
      <c r="E6259" t="s">
        <v>22</v>
      </c>
      <c r="F6259" t="s">
        <v>23</v>
      </c>
      <c r="G6259" s="2">
        <v>39.36</v>
      </c>
      <c r="H6259" t="s">
        <v>6</v>
      </c>
      <c r="I6259" t="s">
        <v>6</v>
      </c>
      <c r="J6259">
        <f>INDEX([1]datos!$E$2:$E$228,MATCH(E6259,[1]datos!$B$2:$B$228,0))</f>
        <v>39</v>
      </c>
      <c r="K6259">
        <f>INDEX([1]datos!$F$2:$F$228,MATCH(E6259,[1]datos!$B$2:$B$228,0))</f>
        <v>38.99</v>
      </c>
      <c r="L6259">
        <f>INDEX([1]datos!$G$2:$G$228,MATCH(E6259,[1]datos!$B$2:$B$228,0))</f>
        <v>39.5</v>
      </c>
    </row>
    <row r="6260" spans="1:12">
      <c r="A6260" t="s">
        <v>10</v>
      </c>
      <c r="B6260" t="s">
        <v>21</v>
      </c>
      <c r="C6260" s="1">
        <v>46149.316111111111</v>
      </c>
      <c r="D6260" t="s">
        <v>3</v>
      </c>
      <c r="E6260" t="s">
        <v>22</v>
      </c>
      <c r="F6260" t="s">
        <v>23</v>
      </c>
      <c r="G6260" s="2">
        <v>39.46</v>
      </c>
      <c r="H6260" t="s">
        <v>6</v>
      </c>
      <c r="I6260" t="s">
        <v>6</v>
      </c>
      <c r="J6260">
        <f>INDEX([1]datos!$E$2:$E$228,MATCH(E6260,[1]datos!$B$2:$B$228,0))</f>
        <v>39</v>
      </c>
      <c r="K6260">
        <f>INDEX([1]datos!$F$2:$F$228,MATCH(E6260,[1]datos!$B$2:$B$228,0))</f>
        <v>38.99</v>
      </c>
      <c r="L6260">
        <f>INDEX([1]datos!$G$2:$G$228,MATCH(E6260,[1]datos!$B$2:$B$228,0))</f>
        <v>39.5</v>
      </c>
    </row>
    <row r="6261" spans="1:12">
      <c r="A6261" t="s">
        <v>10</v>
      </c>
      <c r="B6261" t="s">
        <v>21</v>
      </c>
      <c r="C6261" s="1">
        <v>46149.316041666665</v>
      </c>
      <c r="D6261" t="s">
        <v>3</v>
      </c>
      <c r="E6261" t="s">
        <v>22</v>
      </c>
      <c r="F6261" t="s">
        <v>23</v>
      </c>
      <c r="G6261" s="2">
        <v>39.46</v>
      </c>
      <c r="H6261" t="s">
        <v>6</v>
      </c>
      <c r="I6261" t="s">
        <v>6</v>
      </c>
      <c r="J6261">
        <f>INDEX([1]datos!$E$2:$E$228,MATCH(E6261,[1]datos!$B$2:$B$228,0))</f>
        <v>39</v>
      </c>
      <c r="K6261">
        <f>INDEX([1]datos!$F$2:$F$228,MATCH(E6261,[1]datos!$B$2:$B$228,0))</f>
        <v>38.99</v>
      </c>
      <c r="L6261">
        <f>INDEX([1]datos!$G$2:$G$228,MATCH(E6261,[1]datos!$B$2:$B$228,0))</f>
        <v>39.5</v>
      </c>
    </row>
    <row r="6262" spans="1:12">
      <c r="A6262" t="s">
        <v>10</v>
      </c>
      <c r="B6262" t="s">
        <v>21</v>
      </c>
      <c r="C6262" s="1">
        <v>46149.315937500003</v>
      </c>
      <c r="D6262" t="s">
        <v>3</v>
      </c>
      <c r="E6262" t="s">
        <v>22</v>
      </c>
      <c r="F6262" t="s">
        <v>23</v>
      </c>
      <c r="G6262" s="2">
        <v>39.409999999999997</v>
      </c>
      <c r="H6262" t="s">
        <v>6</v>
      </c>
      <c r="I6262" t="s">
        <v>6</v>
      </c>
      <c r="J6262">
        <f>INDEX([1]datos!$E$2:$E$228,MATCH(E6262,[1]datos!$B$2:$B$228,0))</f>
        <v>39</v>
      </c>
      <c r="K6262">
        <f>INDEX([1]datos!$F$2:$F$228,MATCH(E6262,[1]datos!$B$2:$B$228,0))</f>
        <v>38.99</v>
      </c>
      <c r="L6262">
        <f>INDEX([1]datos!$G$2:$G$228,MATCH(E6262,[1]datos!$B$2:$B$228,0))</f>
        <v>39.5</v>
      </c>
    </row>
    <row r="6263" spans="1:12">
      <c r="A6263" t="s">
        <v>10</v>
      </c>
      <c r="B6263" t="s">
        <v>21</v>
      </c>
      <c r="C6263" s="1">
        <v>46149.315891203703</v>
      </c>
      <c r="D6263" t="s">
        <v>3</v>
      </c>
      <c r="E6263" t="s">
        <v>22</v>
      </c>
      <c r="F6263" t="s">
        <v>23</v>
      </c>
      <c r="G6263" s="2">
        <v>39.92</v>
      </c>
      <c r="H6263" t="s">
        <v>6</v>
      </c>
      <c r="I6263" t="s">
        <v>6</v>
      </c>
      <c r="J6263">
        <f>INDEX([1]datos!$E$2:$E$228,MATCH(E6263,[1]datos!$B$2:$B$228,0))</f>
        <v>39</v>
      </c>
      <c r="K6263">
        <f>INDEX([1]datos!$F$2:$F$228,MATCH(E6263,[1]datos!$B$2:$B$228,0))</f>
        <v>38.99</v>
      </c>
      <c r="L6263">
        <f>INDEX([1]datos!$G$2:$G$228,MATCH(E6263,[1]datos!$B$2:$B$228,0))</f>
        <v>39.5</v>
      </c>
    </row>
    <row r="6264" spans="1:12">
      <c r="A6264" t="s">
        <v>10</v>
      </c>
      <c r="B6264" t="s">
        <v>21</v>
      </c>
      <c r="C6264" s="1">
        <v>46149.315798611111</v>
      </c>
      <c r="D6264" t="s">
        <v>3</v>
      </c>
      <c r="E6264" t="s">
        <v>22</v>
      </c>
      <c r="F6264" t="s">
        <v>23</v>
      </c>
      <c r="G6264" s="2">
        <v>39.15</v>
      </c>
      <c r="H6264" t="s">
        <v>6</v>
      </c>
      <c r="I6264" t="s">
        <v>6</v>
      </c>
      <c r="J6264">
        <f>INDEX([1]datos!$E$2:$E$228,MATCH(E6264,[1]datos!$B$2:$B$228,0))</f>
        <v>39</v>
      </c>
      <c r="K6264">
        <f>INDEX([1]datos!$F$2:$F$228,MATCH(E6264,[1]datos!$B$2:$B$228,0))</f>
        <v>38.99</v>
      </c>
      <c r="L6264">
        <f>INDEX([1]datos!$G$2:$G$228,MATCH(E6264,[1]datos!$B$2:$B$228,0))</f>
        <v>39.5</v>
      </c>
    </row>
    <row r="6265" spans="1:12">
      <c r="A6265" t="s">
        <v>10</v>
      </c>
      <c r="B6265" t="s">
        <v>21</v>
      </c>
      <c r="C6265" s="1">
        <v>46149.315694444442</v>
      </c>
      <c r="D6265" t="s">
        <v>3</v>
      </c>
      <c r="E6265" t="s">
        <v>22</v>
      </c>
      <c r="F6265" t="s">
        <v>23</v>
      </c>
      <c r="G6265" s="2">
        <v>38.6</v>
      </c>
      <c r="H6265" t="s">
        <v>6</v>
      </c>
      <c r="I6265" t="s">
        <v>6</v>
      </c>
      <c r="J6265">
        <f>INDEX([1]datos!$E$2:$E$228,MATCH(E6265,[1]datos!$B$2:$B$228,0))</f>
        <v>39</v>
      </c>
      <c r="K6265">
        <f>INDEX([1]datos!$F$2:$F$228,MATCH(E6265,[1]datos!$B$2:$B$228,0))</f>
        <v>38.99</v>
      </c>
      <c r="L6265">
        <f>INDEX([1]datos!$G$2:$G$228,MATCH(E6265,[1]datos!$B$2:$B$228,0))</f>
        <v>39.5</v>
      </c>
    </row>
    <row r="6266" spans="1:12">
      <c r="A6266" t="s">
        <v>10</v>
      </c>
      <c r="B6266" t="s">
        <v>21</v>
      </c>
      <c r="C6266" s="1">
        <v>46149.315625000003</v>
      </c>
      <c r="D6266" t="s">
        <v>3</v>
      </c>
      <c r="E6266" t="s">
        <v>22</v>
      </c>
      <c r="F6266" t="s">
        <v>23</v>
      </c>
      <c r="G6266" s="2">
        <v>38.950000000000003</v>
      </c>
      <c r="H6266" t="s">
        <v>6</v>
      </c>
      <c r="I6266" t="s">
        <v>6</v>
      </c>
      <c r="J6266">
        <f>INDEX([1]datos!$E$2:$E$228,MATCH(E6266,[1]datos!$B$2:$B$228,0))</f>
        <v>39</v>
      </c>
      <c r="K6266">
        <f>INDEX([1]datos!$F$2:$F$228,MATCH(E6266,[1]datos!$B$2:$B$228,0))</f>
        <v>38.99</v>
      </c>
      <c r="L6266">
        <f>INDEX([1]datos!$G$2:$G$228,MATCH(E6266,[1]datos!$B$2:$B$228,0))</f>
        <v>39.5</v>
      </c>
    </row>
    <row r="6267" spans="1:12">
      <c r="A6267" t="s">
        <v>10</v>
      </c>
      <c r="B6267" t="s">
        <v>21</v>
      </c>
      <c r="C6267" s="1">
        <v>46149.315567129626</v>
      </c>
      <c r="D6267" t="s">
        <v>3</v>
      </c>
      <c r="E6267" t="s">
        <v>22</v>
      </c>
      <c r="F6267" t="s">
        <v>23</v>
      </c>
      <c r="G6267" s="2">
        <v>38.869999999999997</v>
      </c>
      <c r="H6267" t="s">
        <v>6</v>
      </c>
      <c r="I6267" t="s">
        <v>6</v>
      </c>
      <c r="J6267">
        <f>INDEX([1]datos!$E$2:$E$228,MATCH(E6267,[1]datos!$B$2:$B$228,0))</f>
        <v>39</v>
      </c>
      <c r="K6267">
        <f>INDEX([1]datos!$F$2:$F$228,MATCH(E6267,[1]datos!$B$2:$B$228,0))</f>
        <v>38.99</v>
      </c>
      <c r="L6267">
        <f>INDEX([1]datos!$G$2:$G$228,MATCH(E6267,[1]datos!$B$2:$B$228,0))</f>
        <v>39.5</v>
      </c>
    </row>
    <row r="6268" spans="1:12">
      <c r="A6268" t="s">
        <v>10</v>
      </c>
      <c r="B6268" t="s">
        <v>21</v>
      </c>
      <c r="C6268" s="1">
        <v>46149.315520833334</v>
      </c>
      <c r="D6268" t="s">
        <v>3</v>
      </c>
      <c r="E6268" t="s">
        <v>22</v>
      </c>
      <c r="F6268" t="s">
        <v>23</v>
      </c>
      <c r="G6268" s="2">
        <v>38.590000000000003</v>
      </c>
      <c r="H6268" t="s">
        <v>6</v>
      </c>
      <c r="I6268" t="s">
        <v>6</v>
      </c>
      <c r="J6268">
        <f>INDEX([1]datos!$E$2:$E$228,MATCH(E6268,[1]datos!$B$2:$B$228,0))</f>
        <v>39</v>
      </c>
      <c r="K6268">
        <f>INDEX([1]datos!$F$2:$F$228,MATCH(E6268,[1]datos!$B$2:$B$228,0))</f>
        <v>38.99</v>
      </c>
      <c r="L6268">
        <f>INDEX([1]datos!$G$2:$G$228,MATCH(E6268,[1]datos!$B$2:$B$228,0))</f>
        <v>39.5</v>
      </c>
    </row>
    <row r="6269" spans="1:12">
      <c r="A6269" t="s">
        <v>10</v>
      </c>
      <c r="B6269" t="s">
        <v>21</v>
      </c>
      <c r="C6269" s="1">
        <v>46149.315381944441</v>
      </c>
      <c r="D6269" t="s">
        <v>3</v>
      </c>
      <c r="E6269" t="s">
        <v>22</v>
      </c>
      <c r="F6269" t="s">
        <v>23</v>
      </c>
      <c r="G6269" s="2">
        <v>38.729999999999997</v>
      </c>
      <c r="H6269" t="s">
        <v>6</v>
      </c>
      <c r="I6269" t="s">
        <v>6</v>
      </c>
      <c r="J6269">
        <f>INDEX([1]datos!$E$2:$E$228,MATCH(E6269,[1]datos!$B$2:$B$228,0))</f>
        <v>39</v>
      </c>
      <c r="K6269">
        <f>INDEX([1]datos!$F$2:$F$228,MATCH(E6269,[1]datos!$B$2:$B$228,0))</f>
        <v>38.99</v>
      </c>
      <c r="L6269">
        <f>INDEX([1]datos!$G$2:$G$228,MATCH(E6269,[1]datos!$B$2:$B$228,0))</f>
        <v>39.5</v>
      </c>
    </row>
    <row r="6270" spans="1:12">
      <c r="A6270" t="s">
        <v>10</v>
      </c>
      <c r="B6270" t="s">
        <v>21</v>
      </c>
      <c r="C6270" s="1">
        <v>46149.315324074072</v>
      </c>
      <c r="D6270" t="s">
        <v>3</v>
      </c>
      <c r="E6270" t="s">
        <v>22</v>
      </c>
      <c r="F6270" t="s">
        <v>23</v>
      </c>
      <c r="G6270" s="2">
        <v>39.479999999999997</v>
      </c>
      <c r="H6270" t="s">
        <v>6</v>
      </c>
      <c r="I6270" t="s">
        <v>6</v>
      </c>
      <c r="J6270">
        <f>INDEX([1]datos!$E$2:$E$228,MATCH(E6270,[1]datos!$B$2:$B$228,0))</f>
        <v>39</v>
      </c>
      <c r="K6270">
        <f>INDEX([1]datos!$F$2:$F$228,MATCH(E6270,[1]datos!$B$2:$B$228,0))</f>
        <v>38.99</v>
      </c>
      <c r="L6270">
        <f>INDEX([1]datos!$G$2:$G$228,MATCH(E6270,[1]datos!$B$2:$B$228,0))</f>
        <v>39.5</v>
      </c>
    </row>
    <row r="6271" spans="1:12">
      <c r="A6271" t="s">
        <v>10</v>
      </c>
      <c r="B6271" t="s">
        <v>21</v>
      </c>
      <c r="C6271" s="1">
        <v>46149.315266203703</v>
      </c>
      <c r="D6271" t="s">
        <v>3</v>
      </c>
      <c r="E6271" t="s">
        <v>22</v>
      </c>
      <c r="F6271" t="s">
        <v>23</v>
      </c>
      <c r="G6271" s="2">
        <v>39.03</v>
      </c>
      <c r="H6271" t="s">
        <v>6</v>
      </c>
      <c r="I6271" t="s">
        <v>6</v>
      </c>
      <c r="J6271">
        <f>INDEX([1]datos!$E$2:$E$228,MATCH(E6271,[1]datos!$B$2:$B$228,0))</f>
        <v>39</v>
      </c>
      <c r="K6271">
        <f>INDEX([1]datos!$F$2:$F$228,MATCH(E6271,[1]datos!$B$2:$B$228,0))</f>
        <v>38.99</v>
      </c>
      <c r="L6271">
        <f>INDEX([1]datos!$G$2:$G$228,MATCH(E6271,[1]datos!$B$2:$B$228,0))</f>
        <v>39.5</v>
      </c>
    </row>
    <row r="6272" spans="1:12">
      <c r="A6272" t="s">
        <v>10</v>
      </c>
      <c r="B6272" t="s">
        <v>21</v>
      </c>
      <c r="C6272" s="1">
        <v>46149.31517361111</v>
      </c>
      <c r="D6272" t="s">
        <v>3</v>
      </c>
      <c r="E6272" t="s">
        <v>22</v>
      </c>
      <c r="F6272" t="s">
        <v>23</v>
      </c>
      <c r="G6272" s="2">
        <v>37.880000000000003</v>
      </c>
      <c r="H6272" t="s">
        <v>6</v>
      </c>
      <c r="I6272" t="s">
        <v>6</v>
      </c>
      <c r="J6272">
        <f>INDEX([1]datos!$E$2:$E$228,MATCH(E6272,[1]datos!$B$2:$B$228,0))</f>
        <v>39</v>
      </c>
      <c r="K6272">
        <f>INDEX([1]datos!$F$2:$F$228,MATCH(E6272,[1]datos!$B$2:$B$228,0))</f>
        <v>38.99</v>
      </c>
      <c r="L6272">
        <f>INDEX([1]datos!$G$2:$G$228,MATCH(E6272,[1]datos!$B$2:$B$228,0))</f>
        <v>39.5</v>
      </c>
    </row>
    <row r="6273" spans="1:12">
      <c r="A6273" t="s">
        <v>10</v>
      </c>
      <c r="B6273" t="s">
        <v>21</v>
      </c>
      <c r="C6273" s="1">
        <v>46149.315115740741</v>
      </c>
      <c r="D6273" t="s">
        <v>3</v>
      </c>
      <c r="E6273" t="s">
        <v>22</v>
      </c>
      <c r="F6273" t="s">
        <v>23</v>
      </c>
      <c r="G6273" s="2">
        <v>38.69</v>
      </c>
      <c r="H6273" t="s">
        <v>6</v>
      </c>
      <c r="I6273" t="s">
        <v>6</v>
      </c>
      <c r="J6273">
        <f>INDEX([1]datos!$E$2:$E$228,MATCH(E6273,[1]datos!$B$2:$B$228,0))</f>
        <v>39</v>
      </c>
      <c r="K6273">
        <f>INDEX([1]datos!$F$2:$F$228,MATCH(E6273,[1]datos!$B$2:$B$228,0))</f>
        <v>38.99</v>
      </c>
      <c r="L6273">
        <f>INDEX([1]datos!$G$2:$G$228,MATCH(E6273,[1]datos!$B$2:$B$228,0))</f>
        <v>39.5</v>
      </c>
    </row>
    <row r="6274" spans="1:12">
      <c r="A6274" t="s">
        <v>10</v>
      </c>
      <c r="B6274" t="s">
        <v>21</v>
      </c>
      <c r="C6274" s="1">
        <v>46149.315057870372</v>
      </c>
      <c r="D6274" t="s">
        <v>3</v>
      </c>
      <c r="E6274" t="s">
        <v>22</v>
      </c>
      <c r="F6274" t="s">
        <v>23</v>
      </c>
      <c r="G6274" s="2">
        <v>38.770000000000003</v>
      </c>
      <c r="H6274" t="s">
        <v>6</v>
      </c>
      <c r="I6274" t="s">
        <v>6</v>
      </c>
      <c r="J6274">
        <f>INDEX([1]datos!$E$2:$E$228,MATCH(E6274,[1]datos!$B$2:$B$228,0))</f>
        <v>39</v>
      </c>
      <c r="K6274">
        <f>INDEX([1]datos!$F$2:$F$228,MATCH(E6274,[1]datos!$B$2:$B$228,0))</f>
        <v>38.99</v>
      </c>
      <c r="L6274">
        <f>INDEX([1]datos!$G$2:$G$228,MATCH(E6274,[1]datos!$B$2:$B$228,0))</f>
        <v>39.5</v>
      </c>
    </row>
    <row r="6275" spans="1:12">
      <c r="A6275" t="s">
        <v>10</v>
      </c>
      <c r="B6275" t="s">
        <v>21</v>
      </c>
      <c r="C6275" s="1">
        <v>46149.314976851849</v>
      </c>
      <c r="D6275" t="s">
        <v>3</v>
      </c>
      <c r="E6275" t="s">
        <v>22</v>
      </c>
      <c r="F6275" t="s">
        <v>23</v>
      </c>
      <c r="G6275" s="2">
        <v>38.54</v>
      </c>
      <c r="H6275" t="s">
        <v>6</v>
      </c>
      <c r="I6275" t="s">
        <v>6</v>
      </c>
      <c r="J6275">
        <f>INDEX([1]datos!$E$2:$E$228,MATCH(E6275,[1]datos!$B$2:$B$228,0))</f>
        <v>39</v>
      </c>
      <c r="K6275">
        <f>INDEX([1]datos!$F$2:$F$228,MATCH(E6275,[1]datos!$B$2:$B$228,0))</f>
        <v>38.99</v>
      </c>
      <c r="L6275">
        <f>INDEX([1]datos!$G$2:$G$228,MATCH(E6275,[1]datos!$B$2:$B$228,0))</f>
        <v>39.5</v>
      </c>
    </row>
    <row r="6276" spans="1:12">
      <c r="A6276" t="s">
        <v>10</v>
      </c>
      <c r="B6276" t="s">
        <v>21</v>
      </c>
      <c r="C6276" s="1">
        <v>46149.314953703702</v>
      </c>
      <c r="D6276" t="s">
        <v>3</v>
      </c>
      <c r="E6276" t="s">
        <v>22</v>
      </c>
      <c r="F6276" t="s">
        <v>23</v>
      </c>
      <c r="G6276" s="2">
        <v>38.54</v>
      </c>
      <c r="H6276" t="s">
        <v>6</v>
      </c>
      <c r="I6276" t="s">
        <v>6</v>
      </c>
      <c r="J6276">
        <f>INDEX([1]datos!$E$2:$E$228,MATCH(E6276,[1]datos!$B$2:$B$228,0))</f>
        <v>39</v>
      </c>
      <c r="K6276">
        <f>INDEX([1]datos!$F$2:$F$228,MATCH(E6276,[1]datos!$B$2:$B$228,0))</f>
        <v>38.99</v>
      </c>
      <c r="L6276">
        <f>INDEX([1]datos!$G$2:$G$228,MATCH(E6276,[1]datos!$B$2:$B$228,0))</f>
        <v>39.5</v>
      </c>
    </row>
    <row r="6277" spans="1:12">
      <c r="A6277" t="s">
        <v>10</v>
      </c>
      <c r="B6277" t="s">
        <v>21</v>
      </c>
      <c r="C6277" s="1">
        <v>46149.31490740741</v>
      </c>
      <c r="D6277" t="s">
        <v>3</v>
      </c>
      <c r="E6277" t="s">
        <v>22</v>
      </c>
      <c r="F6277" t="s">
        <v>23</v>
      </c>
      <c r="G6277" s="2">
        <v>39.97</v>
      </c>
      <c r="H6277" t="s">
        <v>6</v>
      </c>
      <c r="I6277" t="s">
        <v>6</v>
      </c>
      <c r="J6277">
        <f>INDEX([1]datos!$E$2:$E$228,MATCH(E6277,[1]datos!$B$2:$B$228,0))</f>
        <v>39</v>
      </c>
      <c r="K6277">
        <f>INDEX([1]datos!$F$2:$F$228,MATCH(E6277,[1]datos!$B$2:$B$228,0))</f>
        <v>38.99</v>
      </c>
      <c r="L6277">
        <f>INDEX([1]datos!$G$2:$G$228,MATCH(E6277,[1]datos!$B$2:$B$228,0))</f>
        <v>39.5</v>
      </c>
    </row>
    <row r="6278" spans="1:12">
      <c r="A6278" t="s">
        <v>10</v>
      </c>
      <c r="B6278" t="s">
        <v>21</v>
      </c>
      <c r="C6278" s="1">
        <v>46149.314837962964</v>
      </c>
      <c r="D6278" t="s">
        <v>3</v>
      </c>
      <c r="E6278" t="s">
        <v>22</v>
      </c>
      <c r="F6278" t="s">
        <v>23</v>
      </c>
      <c r="G6278" s="2">
        <v>39.71</v>
      </c>
      <c r="H6278" t="s">
        <v>6</v>
      </c>
      <c r="I6278" t="s">
        <v>6</v>
      </c>
      <c r="J6278">
        <f>INDEX([1]datos!$E$2:$E$228,MATCH(E6278,[1]datos!$B$2:$B$228,0))</f>
        <v>39</v>
      </c>
      <c r="K6278">
        <f>INDEX([1]datos!$F$2:$F$228,MATCH(E6278,[1]datos!$B$2:$B$228,0))</f>
        <v>38.99</v>
      </c>
      <c r="L6278">
        <f>INDEX([1]datos!$G$2:$G$228,MATCH(E6278,[1]datos!$B$2:$B$228,0))</f>
        <v>39.5</v>
      </c>
    </row>
    <row r="6279" spans="1:12">
      <c r="A6279" t="s">
        <v>10</v>
      </c>
      <c r="B6279" t="s">
        <v>21</v>
      </c>
      <c r="C6279" s="1">
        <v>46149.314675925925</v>
      </c>
      <c r="D6279" t="s">
        <v>3</v>
      </c>
      <c r="E6279" t="s">
        <v>22</v>
      </c>
      <c r="F6279" t="s">
        <v>23</v>
      </c>
      <c r="G6279" s="2">
        <v>38.9</v>
      </c>
      <c r="H6279" t="s">
        <v>6</v>
      </c>
      <c r="I6279" t="s">
        <v>6</v>
      </c>
      <c r="J6279">
        <f>INDEX([1]datos!$E$2:$E$228,MATCH(E6279,[1]datos!$B$2:$B$228,0))</f>
        <v>39</v>
      </c>
      <c r="K6279">
        <f>INDEX([1]datos!$F$2:$F$228,MATCH(E6279,[1]datos!$B$2:$B$228,0))</f>
        <v>38.99</v>
      </c>
      <c r="L6279">
        <f>INDEX([1]datos!$G$2:$G$228,MATCH(E6279,[1]datos!$B$2:$B$228,0))</f>
        <v>39.5</v>
      </c>
    </row>
    <row r="6280" spans="1:12">
      <c r="A6280" t="s">
        <v>10</v>
      </c>
      <c r="B6280" t="s">
        <v>21</v>
      </c>
      <c r="C6280" s="1">
        <v>46149.314664351848</v>
      </c>
      <c r="D6280" t="s">
        <v>3</v>
      </c>
      <c r="E6280" t="s">
        <v>22</v>
      </c>
      <c r="F6280" t="s">
        <v>23</v>
      </c>
      <c r="G6280" s="2">
        <v>39.54</v>
      </c>
      <c r="H6280" t="s">
        <v>6</v>
      </c>
      <c r="I6280" t="s">
        <v>6</v>
      </c>
      <c r="J6280">
        <f>INDEX([1]datos!$E$2:$E$228,MATCH(E6280,[1]datos!$B$2:$B$228,0))</f>
        <v>39</v>
      </c>
      <c r="K6280">
        <f>INDEX([1]datos!$F$2:$F$228,MATCH(E6280,[1]datos!$B$2:$B$228,0))</f>
        <v>38.99</v>
      </c>
      <c r="L6280">
        <f>INDEX([1]datos!$G$2:$G$228,MATCH(E6280,[1]datos!$B$2:$B$228,0))</f>
        <v>39.5</v>
      </c>
    </row>
    <row r="6281" spans="1:12">
      <c r="A6281" t="s">
        <v>10</v>
      </c>
      <c r="B6281" t="s">
        <v>21</v>
      </c>
      <c r="C6281" s="1">
        <v>46149.314479166664</v>
      </c>
      <c r="D6281" t="s">
        <v>3</v>
      </c>
      <c r="E6281" t="s">
        <v>22</v>
      </c>
      <c r="F6281" t="s">
        <v>23</v>
      </c>
      <c r="G6281" s="2">
        <v>38.78</v>
      </c>
      <c r="H6281" t="s">
        <v>6</v>
      </c>
      <c r="I6281" t="s">
        <v>6</v>
      </c>
      <c r="J6281">
        <f>INDEX([1]datos!$E$2:$E$228,MATCH(E6281,[1]datos!$B$2:$B$228,0))</f>
        <v>39</v>
      </c>
      <c r="K6281">
        <f>INDEX([1]datos!$F$2:$F$228,MATCH(E6281,[1]datos!$B$2:$B$228,0))</f>
        <v>38.99</v>
      </c>
      <c r="L6281">
        <f>INDEX([1]datos!$G$2:$G$228,MATCH(E6281,[1]datos!$B$2:$B$228,0))</f>
        <v>39.5</v>
      </c>
    </row>
    <row r="6282" spans="1:12">
      <c r="A6282" t="s">
        <v>10</v>
      </c>
      <c r="B6282" t="s">
        <v>21</v>
      </c>
      <c r="C6282" s="1">
        <v>46149.314409722225</v>
      </c>
      <c r="D6282" t="s">
        <v>3</v>
      </c>
      <c r="E6282" t="s">
        <v>22</v>
      </c>
      <c r="F6282" t="s">
        <v>23</v>
      </c>
      <c r="G6282" s="2">
        <v>39.26</v>
      </c>
      <c r="H6282" t="s">
        <v>6</v>
      </c>
      <c r="I6282" t="s">
        <v>6</v>
      </c>
      <c r="J6282">
        <f>INDEX([1]datos!$E$2:$E$228,MATCH(E6282,[1]datos!$B$2:$B$228,0))</f>
        <v>39</v>
      </c>
      <c r="K6282">
        <f>INDEX([1]datos!$F$2:$F$228,MATCH(E6282,[1]datos!$B$2:$B$228,0))</f>
        <v>38.99</v>
      </c>
      <c r="L6282">
        <f>INDEX([1]datos!$G$2:$G$228,MATCH(E6282,[1]datos!$B$2:$B$228,0))</f>
        <v>39.5</v>
      </c>
    </row>
    <row r="6283" spans="1:12">
      <c r="A6283" t="s">
        <v>10</v>
      </c>
      <c r="B6283" t="s">
        <v>21</v>
      </c>
      <c r="C6283" s="1">
        <v>46149.314363425925</v>
      </c>
      <c r="D6283" t="s">
        <v>3</v>
      </c>
      <c r="E6283" t="s">
        <v>22</v>
      </c>
      <c r="F6283" t="s">
        <v>23</v>
      </c>
      <c r="G6283" s="2">
        <v>38.950000000000003</v>
      </c>
      <c r="H6283" t="s">
        <v>6</v>
      </c>
      <c r="I6283" t="s">
        <v>6</v>
      </c>
      <c r="J6283">
        <f>INDEX([1]datos!$E$2:$E$228,MATCH(E6283,[1]datos!$B$2:$B$228,0))</f>
        <v>39</v>
      </c>
      <c r="K6283">
        <f>INDEX([1]datos!$F$2:$F$228,MATCH(E6283,[1]datos!$B$2:$B$228,0))</f>
        <v>38.99</v>
      </c>
      <c r="L6283">
        <f>INDEX([1]datos!$G$2:$G$228,MATCH(E6283,[1]datos!$B$2:$B$228,0))</f>
        <v>39.5</v>
      </c>
    </row>
    <row r="6284" spans="1:12">
      <c r="A6284" t="s">
        <v>10</v>
      </c>
      <c r="B6284" t="s">
        <v>21</v>
      </c>
      <c r="C6284" s="1">
        <v>46149.314259259256</v>
      </c>
      <c r="D6284" t="s">
        <v>3</v>
      </c>
      <c r="E6284" t="s">
        <v>22</v>
      </c>
      <c r="F6284" t="s">
        <v>23</v>
      </c>
      <c r="G6284" s="2">
        <v>39.57</v>
      </c>
      <c r="H6284" t="s">
        <v>6</v>
      </c>
      <c r="I6284" t="s">
        <v>6</v>
      </c>
      <c r="J6284">
        <f>INDEX([1]datos!$E$2:$E$228,MATCH(E6284,[1]datos!$B$2:$B$228,0))</f>
        <v>39</v>
      </c>
      <c r="K6284">
        <f>INDEX([1]datos!$F$2:$F$228,MATCH(E6284,[1]datos!$B$2:$B$228,0))</f>
        <v>38.99</v>
      </c>
      <c r="L6284">
        <f>INDEX([1]datos!$G$2:$G$228,MATCH(E6284,[1]datos!$B$2:$B$228,0))</f>
        <v>39.5</v>
      </c>
    </row>
    <row r="6285" spans="1:12">
      <c r="A6285" t="s">
        <v>10</v>
      </c>
      <c r="B6285" t="s">
        <v>21</v>
      </c>
      <c r="C6285" s="1">
        <v>46149.31417824074</v>
      </c>
      <c r="D6285" t="s">
        <v>3</v>
      </c>
      <c r="E6285" t="s">
        <v>22</v>
      </c>
      <c r="F6285" t="s">
        <v>23</v>
      </c>
      <c r="G6285" s="2">
        <v>40.25</v>
      </c>
      <c r="H6285" t="s">
        <v>6</v>
      </c>
      <c r="I6285" t="s">
        <v>6</v>
      </c>
      <c r="J6285">
        <f>INDEX([1]datos!$E$2:$E$228,MATCH(E6285,[1]datos!$B$2:$B$228,0))</f>
        <v>39</v>
      </c>
      <c r="K6285">
        <f>INDEX([1]datos!$F$2:$F$228,MATCH(E6285,[1]datos!$B$2:$B$228,0))</f>
        <v>38.99</v>
      </c>
      <c r="L6285">
        <f>INDEX([1]datos!$G$2:$G$228,MATCH(E6285,[1]datos!$B$2:$B$228,0))</f>
        <v>39.5</v>
      </c>
    </row>
    <row r="6286" spans="1:12">
      <c r="A6286" t="s">
        <v>10</v>
      </c>
      <c r="B6286" t="s">
        <v>21</v>
      </c>
      <c r="C6286" s="1">
        <v>46149.314131944448</v>
      </c>
      <c r="D6286" t="s">
        <v>3</v>
      </c>
      <c r="E6286" t="s">
        <v>22</v>
      </c>
      <c r="F6286" t="s">
        <v>23</v>
      </c>
      <c r="G6286" s="2">
        <v>39.36</v>
      </c>
      <c r="H6286" t="s">
        <v>6</v>
      </c>
      <c r="I6286" t="s">
        <v>6</v>
      </c>
      <c r="J6286">
        <f>INDEX([1]datos!$E$2:$E$228,MATCH(E6286,[1]datos!$B$2:$B$228,0))</f>
        <v>39</v>
      </c>
      <c r="K6286">
        <f>INDEX([1]datos!$F$2:$F$228,MATCH(E6286,[1]datos!$B$2:$B$228,0))</f>
        <v>38.99</v>
      </c>
      <c r="L6286">
        <f>INDEX([1]datos!$G$2:$G$228,MATCH(E6286,[1]datos!$B$2:$B$228,0))</f>
        <v>39.5</v>
      </c>
    </row>
    <row r="6287" spans="1:12">
      <c r="A6287" t="s">
        <v>10</v>
      </c>
      <c r="B6287" t="s">
        <v>21</v>
      </c>
      <c r="C6287" s="1">
        <v>46149.314085648148</v>
      </c>
      <c r="D6287" t="s">
        <v>3</v>
      </c>
      <c r="E6287" t="s">
        <v>22</v>
      </c>
      <c r="F6287" t="s">
        <v>23</v>
      </c>
      <c r="G6287" s="2">
        <v>39.36</v>
      </c>
      <c r="H6287" t="s">
        <v>6</v>
      </c>
      <c r="I6287" t="s">
        <v>6</v>
      </c>
      <c r="J6287">
        <f>INDEX([1]datos!$E$2:$E$228,MATCH(E6287,[1]datos!$B$2:$B$228,0))</f>
        <v>39</v>
      </c>
      <c r="K6287">
        <f>INDEX([1]datos!$F$2:$F$228,MATCH(E6287,[1]datos!$B$2:$B$228,0))</f>
        <v>38.99</v>
      </c>
      <c r="L6287">
        <f>INDEX([1]datos!$G$2:$G$228,MATCH(E6287,[1]datos!$B$2:$B$228,0))</f>
        <v>39.5</v>
      </c>
    </row>
    <row r="6288" spans="1:12">
      <c r="A6288" t="s">
        <v>10</v>
      </c>
      <c r="B6288" t="s">
        <v>21</v>
      </c>
      <c r="C6288" s="1">
        <v>46149.313969907409</v>
      </c>
      <c r="D6288" t="s">
        <v>3</v>
      </c>
      <c r="E6288" t="s">
        <v>22</v>
      </c>
      <c r="F6288" t="s">
        <v>23</v>
      </c>
      <c r="G6288" s="2">
        <v>38.36</v>
      </c>
      <c r="H6288" t="s">
        <v>6</v>
      </c>
      <c r="I6288" t="s">
        <v>6</v>
      </c>
      <c r="J6288">
        <f>INDEX([1]datos!$E$2:$E$228,MATCH(E6288,[1]datos!$B$2:$B$228,0))</f>
        <v>39</v>
      </c>
      <c r="K6288">
        <f>INDEX([1]datos!$F$2:$F$228,MATCH(E6288,[1]datos!$B$2:$B$228,0))</f>
        <v>38.99</v>
      </c>
      <c r="L6288">
        <f>INDEX([1]datos!$G$2:$G$228,MATCH(E6288,[1]datos!$B$2:$B$228,0))</f>
        <v>39.5</v>
      </c>
    </row>
    <row r="6289" spans="1:12">
      <c r="A6289" t="s">
        <v>10</v>
      </c>
      <c r="B6289" t="s">
        <v>21</v>
      </c>
      <c r="C6289" s="1">
        <v>46149.31391203704</v>
      </c>
      <c r="D6289" t="s">
        <v>3</v>
      </c>
      <c r="E6289" t="s">
        <v>22</v>
      </c>
      <c r="F6289" t="s">
        <v>23</v>
      </c>
      <c r="G6289" s="2">
        <v>38.92</v>
      </c>
      <c r="H6289" t="s">
        <v>6</v>
      </c>
      <c r="I6289" t="s">
        <v>6</v>
      </c>
      <c r="J6289">
        <f>INDEX([1]datos!$E$2:$E$228,MATCH(E6289,[1]datos!$B$2:$B$228,0))</f>
        <v>39</v>
      </c>
      <c r="K6289">
        <f>INDEX([1]datos!$F$2:$F$228,MATCH(E6289,[1]datos!$B$2:$B$228,0))</f>
        <v>38.99</v>
      </c>
      <c r="L6289">
        <f>INDEX([1]datos!$G$2:$G$228,MATCH(E6289,[1]datos!$B$2:$B$228,0))</f>
        <v>39.5</v>
      </c>
    </row>
    <row r="6290" spans="1:12">
      <c r="A6290" t="s">
        <v>10</v>
      </c>
      <c r="B6290" t="s">
        <v>21</v>
      </c>
      <c r="C6290" s="1">
        <v>46149.313831018517</v>
      </c>
      <c r="D6290" t="s">
        <v>3</v>
      </c>
      <c r="E6290" t="s">
        <v>22</v>
      </c>
      <c r="F6290" t="s">
        <v>23</v>
      </c>
      <c r="G6290" s="2">
        <v>39.549999999999997</v>
      </c>
      <c r="H6290" t="s">
        <v>6</v>
      </c>
      <c r="I6290" t="s">
        <v>6</v>
      </c>
      <c r="J6290">
        <f>INDEX([1]datos!$E$2:$E$228,MATCH(E6290,[1]datos!$B$2:$B$228,0))</f>
        <v>39</v>
      </c>
      <c r="K6290">
        <f>INDEX([1]datos!$F$2:$F$228,MATCH(E6290,[1]datos!$B$2:$B$228,0))</f>
        <v>38.99</v>
      </c>
      <c r="L6290">
        <f>INDEX([1]datos!$G$2:$G$228,MATCH(E6290,[1]datos!$B$2:$B$228,0))</f>
        <v>39.5</v>
      </c>
    </row>
    <row r="6291" spans="1:12">
      <c r="A6291" t="s">
        <v>10</v>
      </c>
      <c r="B6291" t="s">
        <v>21</v>
      </c>
      <c r="C6291" s="1">
        <v>46149.313784722224</v>
      </c>
      <c r="D6291" t="s">
        <v>3</v>
      </c>
      <c r="E6291" t="s">
        <v>22</v>
      </c>
      <c r="F6291" t="s">
        <v>23</v>
      </c>
      <c r="G6291" s="2">
        <v>38.78</v>
      </c>
      <c r="H6291" t="s">
        <v>6</v>
      </c>
      <c r="I6291" t="s">
        <v>6</v>
      </c>
      <c r="J6291">
        <f>INDEX([1]datos!$E$2:$E$228,MATCH(E6291,[1]datos!$B$2:$B$228,0))</f>
        <v>39</v>
      </c>
      <c r="K6291">
        <f>INDEX([1]datos!$F$2:$F$228,MATCH(E6291,[1]datos!$B$2:$B$228,0))</f>
        <v>38.99</v>
      </c>
      <c r="L6291">
        <f>INDEX([1]datos!$G$2:$G$228,MATCH(E6291,[1]datos!$B$2:$B$228,0))</f>
        <v>39.5</v>
      </c>
    </row>
    <row r="6292" spans="1:12">
      <c r="A6292" t="s">
        <v>10</v>
      </c>
      <c r="B6292" t="s">
        <v>21</v>
      </c>
      <c r="C6292" s="1">
        <v>46149.313668981478</v>
      </c>
      <c r="D6292" t="s">
        <v>3</v>
      </c>
      <c r="E6292" t="s">
        <v>22</v>
      </c>
      <c r="F6292" t="s">
        <v>23</v>
      </c>
      <c r="G6292" s="2">
        <v>39.22</v>
      </c>
      <c r="H6292" t="s">
        <v>6</v>
      </c>
      <c r="I6292" t="s">
        <v>6</v>
      </c>
      <c r="J6292">
        <f>INDEX([1]datos!$E$2:$E$228,MATCH(E6292,[1]datos!$B$2:$B$228,0))</f>
        <v>39</v>
      </c>
      <c r="K6292">
        <f>INDEX([1]datos!$F$2:$F$228,MATCH(E6292,[1]datos!$B$2:$B$228,0))</f>
        <v>38.99</v>
      </c>
      <c r="L6292">
        <f>INDEX([1]datos!$G$2:$G$228,MATCH(E6292,[1]datos!$B$2:$B$228,0))</f>
        <v>39.5</v>
      </c>
    </row>
    <row r="6293" spans="1:12">
      <c r="A6293" t="s">
        <v>10</v>
      </c>
      <c r="B6293" t="s">
        <v>21</v>
      </c>
      <c r="C6293" s="1">
        <v>46149.313599537039</v>
      </c>
      <c r="D6293" t="s">
        <v>3</v>
      </c>
      <c r="E6293" t="s">
        <v>22</v>
      </c>
      <c r="F6293" t="s">
        <v>23</v>
      </c>
      <c r="G6293" s="2">
        <v>39.21</v>
      </c>
      <c r="H6293" t="s">
        <v>6</v>
      </c>
      <c r="I6293" t="s">
        <v>6</v>
      </c>
      <c r="J6293">
        <f>INDEX([1]datos!$E$2:$E$228,MATCH(E6293,[1]datos!$B$2:$B$228,0))</f>
        <v>39</v>
      </c>
      <c r="K6293">
        <f>INDEX([1]datos!$F$2:$F$228,MATCH(E6293,[1]datos!$B$2:$B$228,0))</f>
        <v>38.99</v>
      </c>
      <c r="L6293">
        <f>INDEX([1]datos!$G$2:$G$228,MATCH(E6293,[1]datos!$B$2:$B$228,0))</f>
        <v>39.5</v>
      </c>
    </row>
    <row r="6294" spans="1:12">
      <c r="A6294" t="s">
        <v>10</v>
      </c>
      <c r="B6294" t="s">
        <v>21</v>
      </c>
      <c r="C6294" s="1">
        <v>46149.313576388886</v>
      </c>
      <c r="D6294" t="s">
        <v>3</v>
      </c>
      <c r="E6294" t="s">
        <v>22</v>
      </c>
      <c r="F6294" t="s">
        <v>23</v>
      </c>
      <c r="G6294" s="2">
        <v>39.29</v>
      </c>
      <c r="H6294" t="s">
        <v>6</v>
      </c>
      <c r="I6294" t="s">
        <v>6</v>
      </c>
      <c r="J6294">
        <f>INDEX([1]datos!$E$2:$E$228,MATCH(E6294,[1]datos!$B$2:$B$228,0))</f>
        <v>39</v>
      </c>
      <c r="K6294">
        <f>INDEX([1]datos!$F$2:$F$228,MATCH(E6294,[1]datos!$B$2:$B$228,0))</f>
        <v>38.99</v>
      </c>
      <c r="L6294">
        <f>INDEX([1]datos!$G$2:$G$228,MATCH(E6294,[1]datos!$B$2:$B$228,0))</f>
        <v>39.5</v>
      </c>
    </row>
    <row r="6295" spans="1:12">
      <c r="A6295" t="s">
        <v>10</v>
      </c>
      <c r="B6295" t="s">
        <v>21</v>
      </c>
      <c r="C6295" s="1">
        <v>46149.31349537037</v>
      </c>
      <c r="D6295" t="s">
        <v>3</v>
      </c>
      <c r="E6295" t="s">
        <v>22</v>
      </c>
      <c r="F6295" t="s">
        <v>23</v>
      </c>
      <c r="G6295" s="2">
        <v>39.39</v>
      </c>
      <c r="H6295" t="s">
        <v>6</v>
      </c>
      <c r="I6295" t="s">
        <v>6</v>
      </c>
      <c r="J6295">
        <f>INDEX([1]datos!$E$2:$E$228,MATCH(E6295,[1]datos!$B$2:$B$228,0))</f>
        <v>39</v>
      </c>
      <c r="K6295">
        <f>INDEX([1]datos!$F$2:$F$228,MATCH(E6295,[1]datos!$B$2:$B$228,0))</f>
        <v>38.99</v>
      </c>
      <c r="L6295">
        <f>INDEX([1]datos!$G$2:$G$228,MATCH(E6295,[1]datos!$B$2:$B$228,0))</f>
        <v>39.5</v>
      </c>
    </row>
    <row r="6296" spans="1:12">
      <c r="A6296" t="s">
        <v>10</v>
      </c>
      <c r="B6296" t="s">
        <v>21</v>
      </c>
      <c r="C6296" s="1">
        <v>46149.313356481478</v>
      </c>
      <c r="D6296" t="s">
        <v>3</v>
      </c>
      <c r="E6296" t="s">
        <v>22</v>
      </c>
      <c r="F6296" t="s">
        <v>23</v>
      </c>
      <c r="G6296" s="2">
        <v>40.14</v>
      </c>
      <c r="H6296" t="s">
        <v>6</v>
      </c>
      <c r="I6296" t="s">
        <v>6</v>
      </c>
      <c r="J6296">
        <f>INDEX([1]datos!$E$2:$E$228,MATCH(E6296,[1]datos!$B$2:$B$228,0))</f>
        <v>39</v>
      </c>
      <c r="K6296">
        <f>INDEX([1]datos!$F$2:$F$228,MATCH(E6296,[1]datos!$B$2:$B$228,0))</f>
        <v>38.99</v>
      </c>
      <c r="L6296">
        <f>INDEX([1]datos!$G$2:$G$228,MATCH(E6296,[1]datos!$B$2:$B$228,0))</f>
        <v>39.5</v>
      </c>
    </row>
    <row r="6297" spans="1:12">
      <c r="A6297" t="s">
        <v>10</v>
      </c>
      <c r="B6297" t="s">
        <v>21</v>
      </c>
      <c r="C6297" s="1">
        <v>46149.313275462962</v>
      </c>
      <c r="D6297" t="s">
        <v>3</v>
      </c>
      <c r="E6297" t="s">
        <v>22</v>
      </c>
      <c r="F6297" t="s">
        <v>23</v>
      </c>
      <c r="G6297" s="2">
        <v>39.590000000000003</v>
      </c>
      <c r="H6297" t="s">
        <v>6</v>
      </c>
      <c r="I6297" t="s">
        <v>6</v>
      </c>
      <c r="J6297">
        <f>INDEX([1]datos!$E$2:$E$228,MATCH(E6297,[1]datos!$B$2:$B$228,0))</f>
        <v>39</v>
      </c>
      <c r="K6297">
        <f>INDEX([1]datos!$F$2:$F$228,MATCH(E6297,[1]datos!$B$2:$B$228,0))</f>
        <v>38.99</v>
      </c>
      <c r="L6297">
        <f>INDEX([1]datos!$G$2:$G$228,MATCH(E6297,[1]datos!$B$2:$B$228,0))</f>
        <v>39.5</v>
      </c>
    </row>
    <row r="6298" spans="1:12">
      <c r="A6298" t="s">
        <v>10</v>
      </c>
      <c r="B6298" t="s">
        <v>21</v>
      </c>
      <c r="C6298" s="1">
        <v>46149.31322916667</v>
      </c>
      <c r="D6298" t="s">
        <v>3</v>
      </c>
      <c r="E6298" t="s">
        <v>22</v>
      </c>
      <c r="F6298" t="s">
        <v>23</v>
      </c>
      <c r="G6298" s="2">
        <v>38.9</v>
      </c>
      <c r="H6298" t="s">
        <v>6</v>
      </c>
      <c r="I6298" t="s">
        <v>6</v>
      </c>
      <c r="J6298">
        <f>INDEX([1]datos!$E$2:$E$228,MATCH(E6298,[1]datos!$B$2:$B$228,0))</f>
        <v>39</v>
      </c>
      <c r="K6298">
        <f>INDEX([1]datos!$F$2:$F$228,MATCH(E6298,[1]datos!$B$2:$B$228,0))</f>
        <v>38.99</v>
      </c>
      <c r="L6298">
        <f>INDEX([1]datos!$G$2:$G$228,MATCH(E6298,[1]datos!$B$2:$B$228,0))</f>
        <v>39.5</v>
      </c>
    </row>
    <row r="6299" spans="1:12">
      <c r="A6299" t="s">
        <v>10</v>
      </c>
      <c r="B6299" t="s">
        <v>21</v>
      </c>
      <c r="C6299" s="1">
        <v>46149.313101851854</v>
      </c>
      <c r="D6299" t="s">
        <v>3</v>
      </c>
      <c r="E6299" t="s">
        <v>22</v>
      </c>
      <c r="F6299" t="s">
        <v>23</v>
      </c>
      <c r="G6299" s="2">
        <v>39.19</v>
      </c>
      <c r="H6299" t="s">
        <v>6</v>
      </c>
      <c r="I6299" t="s">
        <v>6</v>
      </c>
      <c r="J6299">
        <f>INDEX([1]datos!$E$2:$E$228,MATCH(E6299,[1]datos!$B$2:$B$228,0))</f>
        <v>39</v>
      </c>
      <c r="K6299">
        <f>INDEX([1]datos!$F$2:$F$228,MATCH(E6299,[1]datos!$B$2:$B$228,0))</f>
        <v>38.99</v>
      </c>
      <c r="L6299">
        <f>INDEX([1]datos!$G$2:$G$228,MATCH(E6299,[1]datos!$B$2:$B$228,0))</f>
        <v>39.5</v>
      </c>
    </row>
    <row r="6300" spans="1:12">
      <c r="A6300" t="s">
        <v>10</v>
      </c>
      <c r="B6300" t="s">
        <v>21</v>
      </c>
      <c r="C6300" s="1">
        <v>46149.313032407408</v>
      </c>
      <c r="D6300" t="s">
        <v>3</v>
      </c>
      <c r="E6300" t="s">
        <v>22</v>
      </c>
      <c r="F6300" t="s">
        <v>23</v>
      </c>
      <c r="G6300" s="2">
        <v>40.549999999999997</v>
      </c>
      <c r="H6300" t="s">
        <v>6</v>
      </c>
      <c r="I6300" t="s">
        <v>6</v>
      </c>
      <c r="J6300">
        <f>INDEX([1]datos!$E$2:$E$228,MATCH(E6300,[1]datos!$B$2:$B$228,0))</f>
        <v>39</v>
      </c>
      <c r="K6300">
        <f>INDEX([1]datos!$F$2:$F$228,MATCH(E6300,[1]datos!$B$2:$B$228,0))</f>
        <v>38.99</v>
      </c>
      <c r="L6300">
        <f>INDEX([1]datos!$G$2:$G$228,MATCH(E6300,[1]datos!$B$2:$B$228,0))</f>
        <v>39.5</v>
      </c>
    </row>
    <row r="6301" spans="1:12">
      <c r="A6301" t="s">
        <v>10</v>
      </c>
      <c r="B6301" t="s">
        <v>21</v>
      </c>
      <c r="C6301" s="1">
        <v>46149.312916666669</v>
      </c>
      <c r="D6301" t="s">
        <v>3</v>
      </c>
      <c r="E6301" t="s">
        <v>22</v>
      </c>
      <c r="F6301" t="s">
        <v>23</v>
      </c>
      <c r="G6301" s="2">
        <v>39.49</v>
      </c>
      <c r="H6301" t="s">
        <v>6</v>
      </c>
      <c r="I6301" t="s">
        <v>6</v>
      </c>
      <c r="J6301">
        <f>INDEX([1]datos!$E$2:$E$228,MATCH(E6301,[1]datos!$B$2:$B$228,0))</f>
        <v>39</v>
      </c>
      <c r="K6301">
        <f>INDEX([1]datos!$F$2:$F$228,MATCH(E6301,[1]datos!$B$2:$B$228,0))</f>
        <v>38.99</v>
      </c>
      <c r="L6301">
        <f>INDEX([1]datos!$G$2:$G$228,MATCH(E6301,[1]datos!$B$2:$B$228,0))</f>
        <v>39.5</v>
      </c>
    </row>
    <row r="6302" spans="1:12">
      <c r="A6302" t="s">
        <v>10</v>
      </c>
      <c r="B6302" t="s">
        <v>21</v>
      </c>
      <c r="C6302" s="1">
        <v>46149.312835648147</v>
      </c>
      <c r="D6302" t="s">
        <v>3</v>
      </c>
      <c r="E6302" t="s">
        <v>22</v>
      </c>
      <c r="F6302" t="s">
        <v>23</v>
      </c>
      <c r="G6302" s="2">
        <v>39.26</v>
      </c>
      <c r="H6302" t="s">
        <v>6</v>
      </c>
      <c r="I6302" t="s">
        <v>6</v>
      </c>
      <c r="J6302">
        <f>INDEX([1]datos!$E$2:$E$228,MATCH(E6302,[1]datos!$B$2:$B$228,0))</f>
        <v>39</v>
      </c>
      <c r="K6302">
        <f>INDEX([1]datos!$F$2:$F$228,MATCH(E6302,[1]datos!$B$2:$B$228,0))</f>
        <v>38.99</v>
      </c>
      <c r="L6302">
        <f>INDEX([1]datos!$G$2:$G$228,MATCH(E6302,[1]datos!$B$2:$B$228,0))</f>
        <v>39.5</v>
      </c>
    </row>
    <row r="6303" spans="1:12">
      <c r="A6303" t="s">
        <v>10</v>
      </c>
      <c r="B6303" t="s">
        <v>21</v>
      </c>
      <c r="C6303" s="1">
        <v>46149.312777777777</v>
      </c>
      <c r="D6303" t="s">
        <v>3</v>
      </c>
      <c r="E6303" t="s">
        <v>22</v>
      </c>
      <c r="F6303" t="s">
        <v>23</v>
      </c>
      <c r="G6303" s="2">
        <v>39.549999999999997</v>
      </c>
      <c r="H6303" t="s">
        <v>6</v>
      </c>
      <c r="I6303" t="s">
        <v>6</v>
      </c>
      <c r="J6303">
        <f>INDEX([1]datos!$E$2:$E$228,MATCH(E6303,[1]datos!$B$2:$B$228,0))</f>
        <v>39</v>
      </c>
      <c r="K6303">
        <f>INDEX([1]datos!$F$2:$F$228,MATCH(E6303,[1]datos!$B$2:$B$228,0))</f>
        <v>38.99</v>
      </c>
      <c r="L6303">
        <f>INDEX([1]datos!$G$2:$G$228,MATCH(E6303,[1]datos!$B$2:$B$228,0))</f>
        <v>39.5</v>
      </c>
    </row>
    <row r="6304" spans="1:12">
      <c r="A6304" t="s">
        <v>10</v>
      </c>
      <c r="B6304" t="s">
        <v>21</v>
      </c>
      <c r="C6304" s="1">
        <v>46149.312673611108</v>
      </c>
      <c r="D6304" t="s">
        <v>3</v>
      </c>
      <c r="E6304" t="s">
        <v>22</v>
      </c>
      <c r="F6304" t="s">
        <v>23</v>
      </c>
      <c r="G6304" s="2">
        <v>39.159999999999997</v>
      </c>
      <c r="H6304" t="s">
        <v>6</v>
      </c>
      <c r="I6304" t="s">
        <v>6</v>
      </c>
      <c r="J6304">
        <f>INDEX([1]datos!$E$2:$E$228,MATCH(E6304,[1]datos!$B$2:$B$228,0))</f>
        <v>39</v>
      </c>
      <c r="K6304">
        <f>INDEX([1]datos!$F$2:$F$228,MATCH(E6304,[1]datos!$B$2:$B$228,0))</f>
        <v>38.99</v>
      </c>
      <c r="L6304">
        <f>INDEX([1]datos!$G$2:$G$228,MATCH(E6304,[1]datos!$B$2:$B$228,0))</f>
        <v>39.5</v>
      </c>
    </row>
    <row r="6305" spans="1:12">
      <c r="A6305" t="s">
        <v>10</v>
      </c>
      <c r="B6305" t="s">
        <v>21</v>
      </c>
      <c r="C6305" s="1">
        <v>46149.3125462963</v>
      </c>
      <c r="D6305" t="s">
        <v>3</v>
      </c>
      <c r="E6305" t="s">
        <v>22</v>
      </c>
      <c r="F6305" t="s">
        <v>23</v>
      </c>
      <c r="G6305" s="2">
        <v>39.33</v>
      </c>
      <c r="H6305" t="s">
        <v>6</v>
      </c>
      <c r="I6305" t="s">
        <v>6</v>
      </c>
      <c r="J6305">
        <f>INDEX([1]datos!$E$2:$E$228,MATCH(E6305,[1]datos!$B$2:$B$228,0))</f>
        <v>39</v>
      </c>
      <c r="K6305">
        <f>INDEX([1]datos!$F$2:$F$228,MATCH(E6305,[1]datos!$B$2:$B$228,0))</f>
        <v>38.99</v>
      </c>
      <c r="L6305">
        <f>INDEX([1]datos!$G$2:$G$228,MATCH(E6305,[1]datos!$B$2:$B$228,0))</f>
        <v>39.5</v>
      </c>
    </row>
    <row r="6306" spans="1:12">
      <c r="A6306" t="s">
        <v>10</v>
      </c>
      <c r="B6306" t="s">
        <v>21</v>
      </c>
      <c r="C6306" s="1">
        <v>46149.312488425923</v>
      </c>
      <c r="D6306" t="s">
        <v>3</v>
      </c>
      <c r="E6306" t="s">
        <v>22</v>
      </c>
      <c r="F6306" t="s">
        <v>23</v>
      </c>
      <c r="G6306" s="2">
        <v>39.369999999999997</v>
      </c>
      <c r="H6306" t="s">
        <v>6</v>
      </c>
      <c r="I6306" t="s">
        <v>6</v>
      </c>
      <c r="J6306">
        <f>INDEX([1]datos!$E$2:$E$228,MATCH(E6306,[1]datos!$B$2:$B$228,0))</f>
        <v>39</v>
      </c>
      <c r="K6306">
        <f>INDEX([1]datos!$F$2:$F$228,MATCH(E6306,[1]datos!$B$2:$B$228,0))</f>
        <v>38.99</v>
      </c>
      <c r="L6306">
        <f>INDEX([1]datos!$G$2:$G$228,MATCH(E6306,[1]datos!$B$2:$B$228,0))</f>
        <v>39.5</v>
      </c>
    </row>
    <row r="6307" spans="1:12">
      <c r="A6307" t="s">
        <v>10</v>
      </c>
      <c r="B6307" t="s">
        <v>21</v>
      </c>
      <c r="C6307" s="1">
        <v>46149.312384259261</v>
      </c>
      <c r="D6307" t="s">
        <v>3</v>
      </c>
      <c r="E6307" t="s">
        <v>22</v>
      </c>
      <c r="F6307" t="s">
        <v>23</v>
      </c>
      <c r="G6307" s="2">
        <v>39.11</v>
      </c>
      <c r="H6307" t="s">
        <v>6</v>
      </c>
      <c r="I6307" t="s">
        <v>6</v>
      </c>
      <c r="J6307">
        <f>INDEX([1]datos!$E$2:$E$228,MATCH(E6307,[1]datos!$B$2:$B$228,0))</f>
        <v>39</v>
      </c>
      <c r="K6307">
        <f>INDEX([1]datos!$F$2:$F$228,MATCH(E6307,[1]datos!$B$2:$B$228,0))</f>
        <v>38.99</v>
      </c>
      <c r="L6307">
        <f>INDEX([1]datos!$G$2:$G$228,MATCH(E6307,[1]datos!$B$2:$B$228,0))</f>
        <v>39.5</v>
      </c>
    </row>
    <row r="6308" spans="1:12">
      <c r="A6308" t="s">
        <v>10</v>
      </c>
      <c r="B6308" t="s">
        <v>21</v>
      </c>
      <c r="C6308" s="1">
        <v>46149.312314814815</v>
      </c>
      <c r="D6308" t="s">
        <v>3</v>
      </c>
      <c r="E6308" t="s">
        <v>22</v>
      </c>
      <c r="F6308" t="s">
        <v>23</v>
      </c>
      <c r="G6308" s="2">
        <v>39.04</v>
      </c>
      <c r="H6308" t="s">
        <v>6</v>
      </c>
      <c r="I6308" t="s">
        <v>6</v>
      </c>
      <c r="J6308">
        <f>INDEX([1]datos!$E$2:$E$228,MATCH(E6308,[1]datos!$B$2:$B$228,0))</f>
        <v>39</v>
      </c>
      <c r="K6308">
        <f>INDEX([1]datos!$F$2:$F$228,MATCH(E6308,[1]datos!$B$2:$B$228,0))</f>
        <v>38.99</v>
      </c>
      <c r="L6308">
        <f>INDEX([1]datos!$G$2:$G$228,MATCH(E6308,[1]datos!$B$2:$B$228,0))</f>
        <v>39.5</v>
      </c>
    </row>
    <row r="6309" spans="1:12">
      <c r="A6309" t="s">
        <v>10</v>
      </c>
      <c r="B6309" t="s">
        <v>21</v>
      </c>
      <c r="C6309" s="1">
        <v>46149.312256944446</v>
      </c>
      <c r="D6309" t="s">
        <v>3</v>
      </c>
      <c r="E6309" t="s">
        <v>22</v>
      </c>
      <c r="F6309" t="s">
        <v>23</v>
      </c>
      <c r="G6309" s="2">
        <v>39.200000000000003</v>
      </c>
      <c r="H6309" t="s">
        <v>6</v>
      </c>
      <c r="I6309" t="s">
        <v>6</v>
      </c>
      <c r="J6309">
        <f>INDEX([1]datos!$E$2:$E$228,MATCH(E6309,[1]datos!$B$2:$B$228,0))</f>
        <v>39</v>
      </c>
      <c r="K6309">
        <f>INDEX([1]datos!$F$2:$F$228,MATCH(E6309,[1]datos!$B$2:$B$228,0))</f>
        <v>38.99</v>
      </c>
      <c r="L6309">
        <f>INDEX([1]datos!$G$2:$G$228,MATCH(E6309,[1]datos!$B$2:$B$228,0))</f>
        <v>39.5</v>
      </c>
    </row>
    <row r="6310" spans="1:12">
      <c r="A6310" t="s">
        <v>10</v>
      </c>
      <c r="B6310" t="s">
        <v>21</v>
      </c>
      <c r="C6310" s="1">
        <v>46149.312118055554</v>
      </c>
      <c r="D6310" t="s">
        <v>3</v>
      </c>
      <c r="E6310" t="s">
        <v>22</v>
      </c>
      <c r="F6310" t="s">
        <v>23</v>
      </c>
      <c r="G6310" s="2">
        <v>39.380000000000003</v>
      </c>
      <c r="H6310" t="s">
        <v>6</v>
      </c>
      <c r="I6310" t="s">
        <v>6</v>
      </c>
      <c r="J6310">
        <f>INDEX([1]datos!$E$2:$E$228,MATCH(E6310,[1]datos!$B$2:$B$228,0))</f>
        <v>39</v>
      </c>
      <c r="K6310">
        <f>INDEX([1]datos!$F$2:$F$228,MATCH(E6310,[1]datos!$B$2:$B$228,0))</f>
        <v>38.99</v>
      </c>
      <c r="L6310">
        <f>INDEX([1]datos!$G$2:$G$228,MATCH(E6310,[1]datos!$B$2:$B$228,0))</f>
        <v>39.5</v>
      </c>
    </row>
    <row r="6311" spans="1:12">
      <c r="A6311" t="s">
        <v>10</v>
      </c>
      <c r="B6311" t="s">
        <v>21</v>
      </c>
      <c r="C6311" s="1">
        <v>46149.312037037038</v>
      </c>
      <c r="D6311" t="s">
        <v>3</v>
      </c>
      <c r="E6311" t="s">
        <v>22</v>
      </c>
      <c r="F6311" t="s">
        <v>23</v>
      </c>
      <c r="G6311" s="2">
        <v>39.43</v>
      </c>
      <c r="H6311" t="s">
        <v>6</v>
      </c>
      <c r="I6311" t="s">
        <v>6</v>
      </c>
      <c r="J6311">
        <f>INDEX([1]datos!$E$2:$E$228,MATCH(E6311,[1]datos!$B$2:$B$228,0))</f>
        <v>39</v>
      </c>
      <c r="K6311">
        <f>INDEX([1]datos!$F$2:$F$228,MATCH(E6311,[1]datos!$B$2:$B$228,0))</f>
        <v>38.99</v>
      </c>
      <c r="L6311">
        <f>INDEX([1]datos!$G$2:$G$228,MATCH(E6311,[1]datos!$B$2:$B$228,0))</f>
        <v>39.5</v>
      </c>
    </row>
    <row r="6312" spans="1:12">
      <c r="A6312" t="s">
        <v>10</v>
      </c>
      <c r="B6312" t="s">
        <v>21</v>
      </c>
      <c r="C6312" s="1">
        <v>46149.311736111114</v>
      </c>
      <c r="D6312" t="s">
        <v>3</v>
      </c>
      <c r="E6312" t="s">
        <v>22</v>
      </c>
      <c r="F6312" t="s">
        <v>23</v>
      </c>
      <c r="G6312" s="2">
        <v>39.44</v>
      </c>
      <c r="H6312" t="s">
        <v>6</v>
      </c>
      <c r="I6312" t="s">
        <v>6</v>
      </c>
      <c r="J6312">
        <f>INDEX([1]datos!$E$2:$E$228,MATCH(E6312,[1]datos!$B$2:$B$228,0))</f>
        <v>39</v>
      </c>
      <c r="K6312">
        <f>INDEX([1]datos!$F$2:$F$228,MATCH(E6312,[1]datos!$B$2:$B$228,0))</f>
        <v>38.99</v>
      </c>
      <c r="L6312">
        <f>INDEX([1]datos!$G$2:$G$228,MATCH(E6312,[1]datos!$B$2:$B$228,0))</f>
        <v>39.5</v>
      </c>
    </row>
    <row r="6313" spans="1:12">
      <c r="A6313" t="s">
        <v>10</v>
      </c>
      <c r="B6313" t="s">
        <v>21</v>
      </c>
      <c r="C6313" s="1">
        <v>46149.311655092592</v>
      </c>
      <c r="D6313" t="s">
        <v>3</v>
      </c>
      <c r="E6313" t="s">
        <v>22</v>
      </c>
      <c r="F6313" t="s">
        <v>23</v>
      </c>
      <c r="G6313" s="2">
        <v>39.200000000000003</v>
      </c>
      <c r="H6313" t="s">
        <v>6</v>
      </c>
      <c r="I6313" t="s">
        <v>6</v>
      </c>
      <c r="J6313">
        <f>INDEX([1]datos!$E$2:$E$228,MATCH(E6313,[1]datos!$B$2:$B$228,0))</f>
        <v>39</v>
      </c>
      <c r="K6313">
        <f>INDEX([1]datos!$F$2:$F$228,MATCH(E6313,[1]datos!$B$2:$B$228,0))</f>
        <v>38.99</v>
      </c>
      <c r="L6313">
        <f>INDEX([1]datos!$G$2:$G$228,MATCH(E6313,[1]datos!$B$2:$B$228,0))</f>
        <v>39.5</v>
      </c>
    </row>
    <row r="6314" spans="1:12">
      <c r="A6314" t="s">
        <v>10</v>
      </c>
      <c r="B6314" t="s">
        <v>21</v>
      </c>
      <c r="C6314" s="1">
        <v>46149.311574074076</v>
      </c>
      <c r="D6314" t="s">
        <v>3</v>
      </c>
      <c r="E6314" t="s">
        <v>22</v>
      </c>
      <c r="F6314" t="s">
        <v>23</v>
      </c>
      <c r="G6314" s="2">
        <v>39.200000000000003</v>
      </c>
      <c r="H6314" t="s">
        <v>6</v>
      </c>
      <c r="I6314" t="s">
        <v>6</v>
      </c>
      <c r="J6314">
        <f>INDEX([1]datos!$E$2:$E$228,MATCH(E6314,[1]datos!$B$2:$B$228,0))</f>
        <v>39</v>
      </c>
      <c r="K6314">
        <f>INDEX([1]datos!$F$2:$F$228,MATCH(E6314,[1]datos!$B$2:$B$228,0))</f>
        <v>38.99</v>
      </c>
      <c r="L6314">
        <f>INDEX([1]datos!$G$2:$G$228,MATCH(E6314,[1]datos!$B$2:$B$228,0))</f>
        <v>39.5</v>
      </c>
    </row>
    <row r="6315" spans="1:12">
      <c r="A6315" t="s">
        <v>10</v>
      </c>
      <c r="B6315" t="s">
        <v>21</v>
      </c>
      <c r="C6315" s="1">
        <v>46149.311516203707</v>
      </c>
      <c r="D6315" t="s">
        <v>3</v>
      </c>
      <c r="E6315" t="s">
        <v>22</v>
      </c>
      <c r="F6315" t="s">
        <v>23</v>
      </c>
      <c r="G6315" s="2">
        <v>38.520000000000003</v>
      </c>
      <c r="H6315" t="s">
        <v>6</v>
      </c>
      <c r="I6315" t="s">
        <v>6</v>
      </c>
      <c r="J6315">
        <f>INDEX([1]datos!$E$2:$E$228,MATCH(E6315,[1]datos!$B$2:$B$228,0))</f>
        <v>39</v>
      </c>
      <c r="K6315">
        <f>INDEX([1]datos!$F$2:$F$228,MATCH(E6315,[1]datos!$B$2:$B$228,0))</f>
        <v>38.99</v>
      </c>
      <c r="L6315">
        <f>INDEX([1]datos!$G$2:$G$228,MATCH(E6315,[1]datos!$B$2:$B$228,0))</f>
        <v>39.5</v>
      </c>
    </row>
    <row r="6316" spans="1:12">
      <c r="A6316" t="s">
        <v>10</v>
      </c>
      <c r="B6316" t="s">
        <v>21</v>
      </c>
      <c r="C6316" s="1">
        <v>46149.311435185184</v>
      </c>
      <c r="D6316" t="s">
        <v>3</v>
      </c>
      <c r="E6316" t="s">
        <v>22</v>
      </c>
      <c r="F6316" t="s">
        <v>23</v>
      </c>
      <c r="G6316" s="2">
        <v>38.78</v>
      </c>
      <c r="H6316" t="s">
        <v>6</v>
      </c>
      <c r="I6316" t="s">
        <v>6</v>
      </c>
      <c r="J6316">
        <f>INDEX([1]datos!$E$2:$E$228,MATCH(E6316,[1]datos!$B$2:$B$228,0))</f>
        <v>39</v>
      </c>
      <c r="K6316">
        <f>INDEX([1]datos!$F$2:$F$228,MATCH(E6316,[1]datos!$B$2:$B$228,0))</f>
        <v>38.99</v>
      </c>
      <c r="L6316">
        <f>INDEX([1]datos!$G$2:$G$228,MATCH(E6316,[1]datos!$B$2:$B$228,0))</f>
        <v>39.5</v>
      </c>
    </row>
    <row r="6317" spans="1:12">
      <c r="A6317" t="s">
        <v>10</v>
      </c>
      <c r="B6317" t="s">
        <v>21</v>
      </c>
      <c r="C6317" s="1">
        <v>46149.311365740738</v>
      </c>
      <c r="D6317" t="s">
        <v>3</v>
      </c>
      <c r="E6317" t="s">
        <v>22</v>
      </c>
      <c r="F6317" t="s">
        <v>23</v>
      </c>
      <c r="G6317" s="2">
        <v>39.130000000000003</v>
      </c>
      <c r="H6317" t="s">
        <v>6</v>
      </c>
      <c r="I6317" t="s">
        <v>6</v>
      </c>
      <c r="J6317">
        <f>INDEX([1]datos!$E$2:$E$228,MATCH(E6317,[1]datos!$B$2:$B$228,0))</f>
        <v>39</v>
      </c>
      <c r="K6317">
        <f>INDEX([1]datos!$F$2:$F$228,MATCH(E6317,[1]datos!$B$2:$B$228,0))</f>
        <v>38.99</v>
      </c>
      <c r="L6317">
        <f>INDEX([1]datos!$G$2:$G$228,MATCH(E6317,[1]datos!$B$2:$B$228,0))</f>
        <v>39.5</v>
      </c>
    </row>
    <row r="6318" spans="1:12">
      <c r="A6318" t="s">
        <v>10</v>
      </c>
      <c r="B6318" t="s">
        <v>21</v>
      </c>
      <c r="C6318" s="1">
        <v>46149.311307870368</v>
      </c>
      <c r="D6318" t="s">
        <v>3</v>
      </c>
      <c r="E6318" t="s">
        <v>22</v>
      </c>
      <c r="F6318" t="s">
        <v>23</v>
      </c>
      <c r="G6318" s="2">
        <v>40.1</v>
      </c>
      <c r="H6318" t="s">
        <v>6</v>
      </c>
      <c r="I6318" t="s">
        <v>6</v>
      </c>
      <c r="J6318">
        <f>INDEX([1]datos!$E$2:$E$228,MATCH(E6318,[1]datos!$B$2:$B$228,0))</f>
        <v>39</v>
      </c>
      <c r="K6318">
        <f>INDEX([1]datos!$F$2:$F$228,MATCH(E6318,[1]datos!$B$2:$B$228,0))</f>
        <v>38.99</v>
      </c>
      <c r="L6318">
        <f>INDEX([1]datos!$G$2:$G$228,MATCH(E6318,[1]datos!$B$2:$B$228,0))</f>
        <v>39.5</v>
      </c>
    </row>
    <row r="6319" spans="1:12">
      <c r="A6319" t="s">
        <v>10</v>
      </c>
      <c r="B6319" t="s">
        <v>21</v>
      </c>
      <c r="C6319" s="1">
        <v>46149.311180555553</v>
      </c>
      <c r="D6319" t="s">
        <v>3</v>
      </c>
      <c r="E6319" t="s">
        <v>22</v>
      </c>
      <c r="F6319" t="s">
        <v>23</v>
      </c>
      <c r="G6319" s="2">
        <v>38.049999999999997</v>
      </c>
      <c r="H6319" t="s">
        <v>6</v>
      </c>
      <c r="I6319" t="s">
        <v>6</v>
      </c>
      <c r="J6319">
        <f>INDEX([1]datos!$E$2:$E$228,MATCH(E6319,[1]datos!$B$2:$B$228,0))</f>
        <v>39</v>
      </c>
      <c r="K6319">
        <f>INDEX([1]datos!$F$2:$F$228,MATCH(E6319,[1]datos!$B$2:$B$228,0))</f>
        <v>38.99</v>
      </c>
      <c r="L6319">
        <f>INDEX([1]datos!$G$2:$G$228,MATCH(E6319,[1]datos!$B$2:$B$228,0))</f>
        <v>39.5</v>
      </c>
    </row>
    <row r="6320" spans="1:12">
      <c r="A6320" t="s">
        <v>10</v>
      </c>
      <c r="B6320" t="s">
        <v>21</v>
      </c>
      <c r="C6320" s="1">
        <v>46149.311122685183</v>
      </c>
      <c r="D6320" t="s">
        <v>3</v>
      </c>
      <c r="E6320" t="s">
        <v>22</v>
      </c>
      <c r="F6320" t="s">
        <v>23</v>
      </c>
      <c r="G6320" s="2">
        <v>38.450000000000003</v>
      </c>
      <c r="H6320" t="s">
        <v>6</v>
      </c>
      <c r="I6320" t="s">
        <v>6</v>
      </c>
      <c r="J6320">
        <f>INDEX([1]datos!$E$2:$E$228,MATCH(E6320,[1]datos!$B$2:$B$228,0))</f>
        <v>39</v>
      </c>
      <c r="K6320">
        <f>INDEX([1]datos!$F$2:$F$228,MATCH(E6320,[1]datos!$B$2:$B$228,0))</f>
        <v>38.99</v>
      </c>
      <c r="L6320">
        <f>INDEX([1]datos!$G$2:$G$228,MATCH(E6320,[1]datos!$B$2:$B$228,0))</f>
        <v>39.5</v>
      </c>
    </row>
    <row r="6321" spans="1:12">
      <c r="A6321" t="s">
        <v>10</v>
      </c>
      <c r="B6321" t="s">
        <v>21</v>
      </c>
      <c r="C6321" s="1">
        <v>46149.311041666668</v>
      </c>
      <c r="D6321" t="s">
        <v>3</v>
      </c>
      <c r="E6321" t="s">
        <v>22</v>
      </c>
      <c r="F6321" t="s">
        <v>23</v>
      </c>
      <c r="G6321" s="2">
        <v>40.25</v>
      </c>
      <c r="H6321" t="s">
        <v>6</v>
      </c>
      <c r="I6321" t="s">
        <v>6</v>
      </c>
      <c r="J6321">
        <f>INDEX([1]datos!$E$2:$E$228,MATCH(E6321,[1]datos!$B$2:$B$228,0))</f>
        <v>39</v>
      </c>
      <c r="K6321">
        <f>INDEX([1]datos!$F$2:$F$228,MATCH(E6321,[1]datos!$B$2:$B$228,0))</f>
        <v>38.99</v>
      </c>
      <c r="L6321">
        <f>INDEX([1]datos!$G$2:$G$228,MATCH(E6321,[1]datos!$B$2:$B$228,0))</f>
        <v>39.5</v>
      </c>
    </row>
    <row r="6322" spans="1:12">
      <c r="A6322" t="s">
        <v>10</v>
      </c>
      <c r="B6322" t="s">
        <v>21</v>
      </c>
      <c r="C6322" s="1">
        <v>46149.310983796298</v>
      </c>
      <c r="D6322" t="s">
        <v>3</v>
      </c>
      <c r="E6322" t="s">
        <v>22</v>
      </c>
      <c r="F6322" t="s">
        <v>23</v>
      </c>
      <c r="G6322" s="2">
        <v>38.909999999999997</v>
      </c>
      <c r="H6322" t="s">
        <v>6</v>
      </c>
      <c r="I6322" t="s">
        <v>6</v>
      </c>
      <c r="J6322">
        <f>INDEX([1]datos!$E$2:$E$228,MATCH(E6322,[1]datos!$B$2:$B$228,0))</f>
        <v>39</v>
      </c>
      <c r="K6322">
        <f>INDEX([1]datos!$F$2:$F$228,MATCH(E6322,[1]datos!$B$2:$B$228,0))</f>
        <v>38.99</v>
      </c>
      <c r="L6322">
        <f>INDEX([1]datos!$G$2:$G$228,MATCH(E6322,[1]datos!$B$2:$B$228,0))</f>
        <v>39.5</v>
      </c>
    </row>
    <row r="6323" spans="1:12">
      <c r="A6323" t="s">
        <v>10</v>
      </c>
      <c r="B6323" t="s">
        <v>21</v>
      </c>
      <c r="C6323" s="1">
        <v>46149.310937499999</v>
      </c>
      <c r="D6323" t="s">
        <v>3</v>
      </c>
      <c r="E6323" t="s">
        <v>22</v>
      </c>
      <c r="F6323" t="s">
        <v>23</v>
      </c>
      <c r="G6323" s="2">
        <v>38.79</v>
      </c>
      <c r="H6323" t="s">
        <v>6</v>
      </c>
      <c r="I6323" t="s">
        <v>6</v>
      </c>
      <c r="J6323">
        <f>INDEX([1]datos!$E$2:$E$228,MATCH(E6323,[1]datos!$B$2:$B$228,0))</f>
        <v>39</v>
      </c>
      <c r="K6323">
        <f>INDEX([1]datos!$F$2:$F$228,MATCH(E6323,[1]datos!$B$2:$B$228,0))</f>
        <v>38.99</v>
      </c>
      <c r="L6323">
        <f>INDEX([1]datos!$G$2:$G$228,MATCH(E6323,[1]datos!$B$2:$B$228,0))</f>
        <v>39.5</v>
      </c>
    </row>
    <row r="6324" spans="1:12">
      <c r="A6324" t="s">
        <v>10</v>
      </c>
      <c r="B6324" t="s">
        <v>21</v>
      </c>
      <c r="C6324" s="1">
        <v>46149.310856481483</v>
      </c>
      <c r="D6324" t="s">
        <v>3</v>
      </c>
      <c r="E6324" t="s">
        <v>22</v>
      </c>
      <c r="F6324" t="s">
        <v>23</v>
      </c>
      <c r="G6324" s="2">
        <v>39.33</v>
      </c>
      <c r="H6324" t="s">
        <v>6</v>
      </c>
      <c r="I6324" t="s">
        <v>6</v>
      </c>
      <c r="J6324">
        <f>INDEX([1]datos!$E$2:$E$228,MATCH(E6324,[1]datos!$B$2:$B$228,0))</f>
        <v>39</v>
      </c>
      <c r="K6324">
        <f>INDEX([1]datos!$F$2:$F$228,MATCH(E6324,[1]datos!$B$2:$B$228,0))</f>
        <v>38.99</v>
      </c>
      <c r="L6324">
        <f>INDEX([1]datos!$G$2:$G$228,MATCH(E6324,[1]datos!$B$2:$B$228,0))</f>
        <v>39.5</v>
      </c>
    </row>
    <row r="6325" spans="1:12">
      <c r="A6325" t="s">
        <v>10</v>
      </c>
      <c r="B6325" t="s">
        <v>21</v>
      </c>
      <c r="C6325" s="1">
        <v>46149.310763888891</v>
      </c>
      <c r="D6325" t="s">
        <v>3</v>
      </c>
      <c r="E6325" t="s">
        <v>22</v>
      </c>
      <c r="F6325" t="s">
        <v>23</v>
      </c>
      <c r="G6325" s="2">
        <v>39.46</v>
      </c>
      <c r="H6325" t="s">
        <v>6</v>
      </c>
      <c r="I6325" t="s">
        <v>6</v>
      </c>
      <c r="J6325">
        <f>INDEX([1]datos!$E$2:$E$228,MATCH(E6325,[1]datos!$B$2:$B$228,0))</f>
        <v>39</v>
      </c>
      <c r="K6325">
        <f>INDEX([1]datos!$F$2:$F$228,MATCH(E6325,[1]datos!$B$2:$B$228,0))</f>
        <v>38.99</v>
      </c>
      <c r="L6325">
        <f>INDEX([1]datos!$G$2:$G$228,MATCH(E6325,[1]datos!$B$2:$B$228,0))</f>
        <v>39.5</v>
      </c>
    </row>
    <row r="6326" spans="1:12">
      <c r="A6326" t="s">
        <v>10</v>
      </c>
      <c r="B6326" t="s">
        <v>21</v>
      </c>
      <c r="C6326" s="1">
        <v>46149.310694444444</v>
      </c>
      <c r="D6326" t="s">
        <v>3</v>
      </c>
      <c r="E6326" t="s">
        <v>22</v>
      </c>
      <c r="F6326" t="s">
        <v>23</v>
      </c>
      <c r="G6326" s="2">
        <v>38.56</v>
      </c>
      <c r="H6326" t="s">
        <v>6</v>
      </c>
      <c r="I6326" t="s">
        <v>6</v>
      </c>
      <c r="J6326">
        <f>INDEX([1]datos!$E$2:$E$228,MATCH(E6326,[1]datos!$B$2:$B$228,0))</f>
        <v>39</v>
      </c>
      <c r="K6326">
        <f>INDEX([1]datos!$F$2:$F$228,MATCH(E6326,[1]datos!$B$2:$B$228,0))</f>
        <v>38.99</v>
      </c>
      <c r="L6326">
        <f>INDEX([1]datos!$G$2:$G$228,MATCH(E6326,[1]datos!$B$2:$B$228,0))</f>
        <v>39.5</v>
      </c>
    </row>
    <row r="6327" spans="1:12">
      <c r="A6327" t="s">
        <v>10</v>
      </c>
      <c r="B6327" t="s">
        <v>21</v>
      </c>
      <c r="C6327" s="1">
        <v>46149.310636574075</v>
      </c>
      <c r="D6327" t="s">
        <v>3</v>
      </c>
      <c r="E6327" t="s">
        <v>22</v>
      </c>
      <c r="F6327" t="s">
        <v>23</v>
      </c>
      <c r="G6327" s="2">
        <v>39.94</v>
      </c>
      <c r="H6327" t="s">
        <v>6</v>
      </c>
      <c r="I6327" t="s">
        <v>6</v>
      </c>
      <c r="J6327">
        <f>INDEX([1]datos!$E$2:$E$228,MATCH(E6327,[1]datos!$B$2:$B$228,0))</f>
        <v>39</v>
      </c>
      <c r="K6327">
        <f>INDEX([1]datos!$F$2:$F$228,MATCH(E6327,[1]datos!$B$2:$B$228,0))</f>
        <v>38.99</v>
      </c>
      <c r="L6327">
        <f>INDEX([1]datos!$G$2:$G$228,MATCH(E6327,[1]datos!$B$2:$B$228,0))</f>
        <v>39.5</v>
      </c>
    </row>
    <row r="6328" spans="1:12">
      <c r="A6328" t="s">
        <v>10</v>
      </c>
      <c r="B6328" t="s">
        <v>21</v>
      </c>
      <c r="C6328" s="1">
        <v>46149.310474537036</v>
      </c>
      <c r="D6328" t="s">
        <v>3</v>
      </c>
      <c r="E6328" t="s">
        <v>22</v>
      </c>
      <c r="F6328" t="s">
        <v>23</v>
      </c>
      <c r="G6328" s="2">
        <v>39.42</v>
      </c>
      <c r="H6328" t="s">
        <v>6</v>
      </c>
      <c r="I6328" t="s">
        <v>6</v>
      </c>
      <c r="J6328">
        <f>INDEX([1]datos!$E$2:$E$228,MATCH(E6328,[1]datos!$B$2:$B$228,0))</f>
        <v>39</v>
      </c>
      <c r="K6328">
        <f>INDEX([1]datos!$F$2:$F$228,MATCH(E6328,[1]datos!$B$2:$B$228,0))</f>
        <v>38.99</v>
      </c>
      <c r="L6328">
        <f>INDEX([1]datos!$G$2:$G$228,MATCH(E6328,[1]datos!$B$2:$B$228,0))</f>
        <v>39.5</v>
      </c>
    </row>
    <row r="6329" spans="1:12">
      <c r="A6329" t="s">
        <v>10</v>
      </c>
      <c r="B6329" t="s">
        <v>21</v>
      </c>
      <c r="C6329" s="1">
        <v>46149.31040509259</v>
      </c>
      <c r="D6329" t="s">
        <v>3</v>
      </c>
      <c r="E6329" t="s">
        <v>22</v>
      </c>
      <c r="F6329" t="s">
        <v>23</v>
      </c>
      <c r="G6329" s="2">
        <v>38.82</v>
      </c>
      <c r="H6329" t="s">
        <v>6</v>
      </c>
      <c r="I6329" t="s">
        <v>6</v>
      </c>
      <c r="J6329">
        <f>INDEX([1]datos!$E$2:$E$228,MATCH(E6329,[1]datos!$B$2:$B$228,0))</f>
        <v>39</v>
      </c>
      <c r="K6329">
        <f>INDEX([1]datos!$F$2:$F$228,MATCH(E6329,[1]datos!$B$2:$B$228,0))</f>
        <v>38.99</v>
      </c>
      <c r="L6329">
        <f>INDEX([1]datos!$G$2:$G$228,MATCH(E6329,[1]datos!$B$2:$B$228,0))</f>
        <v>39.5</v>
      </c>
    </row>
    <row r="6330" spans="1:12">
      <c r="A6330" t="s">
        <v>10</v>
      </c>
      <c r="B6330" t="s">
        <v>21</v>
      </c>
      <c r="C6330" s="1">
        <v>46149.310347222221</v>
      </c>
      <c r="D6330" t="s">
        <v>3</v>
      </c>
      <c r="E6330" t="s">
        <v>22</v>
      </c>
      <c r="F6330" t="s">
        <v>23</v>
      </c>
      <c r="G6330" s="2">
        <v>39.659999999999997</v>
      </c>
      <c r="H6330" t="s">
        <v>6</v>
      </c>
      <c r="I6330" t="s">
        <v>6</v>
      </c>
      <c r="J6330">
        <f>INDEX([1]datos!$E$2:$E$228,MATCH(E6330,[1]datos!$B$2:$B$228,0))</f>
        <v>39</v>
      </c>
      <c r="K6330">
        <f>INDEX([1]datos!$F$2:$F$228,MATCH(E6330,[1]datos!$B$2:$B$228,0))</f>
        <v>38.99</v>
      </c>
      <c r="L6330">
        <f>INDEX([1]datos!$G$2:$G$228,MATCH(E6330,[1]datos!$B$2:$B$228,0))</f>
        <v>39.5</v>
      </c>
    </row>
    <row r="6331" spans="1:12">
      <c r="A6331" t="s">
        <v>10</v>
      </c>
      <c r="B6331" t="s">
        <v>21</v>
      </c>
      <c r="C6331" s="1">
        <v>46149.310254629629</v>
      </c>
      <c r="D6331" t="s">
        <v>3</v>
      </c>
      <c r="E6331" t="s">
        <v>22</v>
      </c>
      <c r="F6331" t="s">
        <v>23</v>
      </c>
      <c r="G6331" s="2">
        <v>39.479999999999997</v>
      </c>
      <c r="H6331" t="s">
        <v>6</v>
      </c>
      <c r="I6331" t="s">
        <v>6</v>
      </c>
      <c r="J6331">
        <f>INDEX([1]datos!$E$2:$E$228,MATCH(E6331,[1]datos!$B$2:$B$228,0))</f>
        <v>39</v>
      </c>
      <c r="K6331">
        <f>INDEX([1]datos!$F$2:$F$228,MATCH(E6331,[1]datos!$B$2:$B$228,0))</f>
        <v>38.99</v>
      </c>
      <c r="L6331">
        <f>INDEX([1]datos!$G$2:$G$228,MATCH(E6331,[1]datos!$B$2:$B$228,0))</f>
        <v>39.5</v>
      </c>
    </row>
    <row r="6332" spans="1:12">
      <c r="A6332" t="s">
        <v>10</v>
      </c>
      <c r="B6332" t="s">
        <v>21</v>
      </c>
      <c r="C6332" s="1">
        <v>46149.310173611113</v>
      </c>
      <c r="D6332" t="s">
        <v>3</v>
      </c>
      <c r="E6332" t="s">
        <v>22</v>
      </c>
      <c r="F6332" t="s">
        <v>23</v>
      </c>
      <c r="G6332" s="2">
        <v>39.25</v>
      </c>
      <c r="H6332" t="s">
        <v>6</v>
      </c>
      <c r="I6332" t="s">
        <v>6</v>
      </c>
      <c r="J6332">
        <f>INDEX([1]datos!$E$2:$E$228,MATCH(E6332,[1]datos!$B$2:$B$228,0))</f>
        <v>39</v>
      </c>
      <c r="K6332">
        <f>INDEX([1]datos!$F$2:$F$228,MATCH(E6332,[1]datos!$B$2:$B$228,0))</f>
        <v>38.99</v>
      </c>
      <c r="L6332">
        <f>INDEX([1]datos!$G$2:$G$228,MATCH(E6332,[1]datos!$B$2:$B$228,0))</f>
        <v>39.5</v>
      </c>
    </row>
    <row r="6333" spans="1:12">
      <c r="A6333" t="s">
        <v>10</v>
      </c>
      <c r="B6333" t="s">
        <v>21</v>
      </c>
      <c r="C6333" s="1">
        <v>46149.30846064815</v>
      </c>
      <c r="D6333" t="s">
        <v>3</v>
      </c>
      <c r="E6333" t="s">
        <v>22</v>
      </c>
      <c r="F6333" t="s">
        <v>23</v>
      </c>
      <c r="G6333" s="2">
        <v>39.04</v>
      </c>
      <c r="H6333" t="s">
        <v>6</v>
      </c>
      <c r="I6333" t="s">
        <v>6</v>
      </c>
      <c r="J6333">
        <f>INDEX([1]datos!$E$2:$E$228,MATCH(E6333,[1]datos!$B$2:$B$228,0))</f>
        <v>39</v>
      </c>
      <c r="K6333">
        <f>INDEX([1]datos!$F$2:$F$228,MATCH(E6333,[1]datos!$B$2:$B$228,0))</f>
        <v>38.99</v>
      </c>
      <c r="L6333">
        <f>INDEX([1]datos!$G$2:$G$228,MATCH(E6333,[1]datos!$B$2:$B$228,0))</f>
        <v>39.5</v>
      </c>
    </row>
    <row r="6334" spans="1:12">
      <c r="A6334" t="s">
        <v>10</v>
      </c>
      <c r="B6334" t="s">
        <v>21</v>
      </c>
      <c r="C6334" s="1">
        <v>46149.308391203704</v>
      </c>
      <c r="D6334" t="s">
        <v>3</v>
      </c>
      <c r="E6334" t="s">
        <v>22</v>
      </c>
      <c r="F6334" t="s">
        <v>23</v>
      </c>
      <c r="G6334" s="2">
        <v>37.81</v>
      </c>
      <c r="H6334" t="s">
        <v>6</v>
      </c>
      <c r="I6334" t="s">
        <v>6</v>
      </c>
      <c r="J6334">
        <f>INDEX([1]datos!$E$2:$E$228,MATCH(E6334,[1]datos!$B$2:$B$228,0))</f>
        <v>39</v>
      </c>
      <c r="K6334">
        <f>INDEX([1]datos!$F$2:$F$228,MATCH(E6334,[1]datos!$B$2:$B$228,0))</f>
        <v>38.99</v>
      </c>
      <c r="L6334">
        <f>INDEX([1]datos!$G$2:$G$228,MATCH(E6334,[1]datos!$B$2:$B$228,0))</f>
        <v>39.5</v>
      </c>
    </row>
    <row r="6335" spans="1:12">
      <c r="A6335" t="s">
        <v>10</v>
      </c>
      <c r="B6335" t="s">
        <v>21</v>
      </c>
      <c r="C6335" s="1">
        <v>46149.308344907404</v>
      </c>
      <c r="D6335" t="s">
        <v>3</v>
      </c>
      <c r="E6335" t="s">
        <v>22</v>
      </c>
      <c r="F6335" t="s">
        <v>23</v>
      </c>
      <c r="G6335" s="2">
        <v>38.21</v>
      </c>
      <c r="H6335" t="s">
        <v>6</v>
      </c>
      <c r="I6335" t="s">
        <v>6</v>
      </c>
      <c r="J6335">
        <f>INDEX([1]datos!$E$2:$E$228,MATCH(E6335,[1]datos!$B$2:$B$228,0))</f>
        <v>39</v>
      </c>
      <c r="K6335">
        <f>INDEX([1]datos!$F$2:$F$228,MATCH(E6335,[1]datos!$B$2:$B$228,0))</f>
        <v>38.99</v>
      </c>
      <c r="L6335">
        <f>INDEX([1]datos!$G$2:$G$228,MATCH(E6335,[1]datos!$B$2:$B$228,0))</f>
        <v>39.5</v>
      </c>
    </row>
    <row r="6336" spans="1:12">
      <c r="A6336" t="s">
        <v>10</v>
      </c>
      <c r="B6336" t="s">
        <v>21</v>
      </c>
      <c r="C6336" s="1">
        <v>46149.308217592596</v>
      </c>
      <c r="D6336" t="s">
        <v>3</v>
      </c>
      <c r="E6336" t="s">
        <v>22</v>
      </c>
      <c r="F6336" t="s">
        <v>23</v>
      </c>
      <c r="G6336" s="2">
        <v>39.25</v>
      </c>
      <c r="H6336" t="s">
        <v>6</v>
      </c>
      <c r="I6336" t="s">
        <v>6</v>
      </c>
      <c r="J6336">
        <f>INDEX([1]datos!$E$2:$E$228,MATCH(E6336,[1]datos!$B$2:$B$228,0))</f>
        <v>39</v>
      </c>
      <c r="K6336">
        <f>INDEX([1]datos!$F$2:$F$228,MATCH(E6336,[1]datos!$B$2:$B$228,0))</f>
        <v>38.99</v>
      </c>
      <c r="L6336">
        <f>INDEX([1]datos!$G$2:$G$228,MATCH(E6336,[1]datos!$B$2:$B$228,0))</f>
        <v>39.5</v>
      </c>
    </row>
    <row r="6337" spans="1:12">
      <c r="A6337" t="s">
        <v>10</v>
      </c>
      <c r="B6337" t="s">
        <v>21</v>
      </c>
      <c r="C6337" s="1">
        <v>46149.308148148149</v>
      </c>
      <c r="D6337" t="s">
        <v>3</v>
      </c>
      <c r="E6337" t="s">
        <v>22</v>
      </c>
      <c r="F6337" t="s">
        <v>23</v>
      </c>
      <c r="G6337" s="2">
        <v>38.69</v>
      </c>
      <c r="H6337" t="s">
        <v>6</v>
      </c>
      <c r="I6337" t="s">
        <v>6</v>
      </c>
      <c r="J6337">
        <f>INDEX([1]datos!$E$2:$E$228,MATCH(E6337,[1]datos!$B$2:$B$228,0))</f>
        <v>39</v>
      </c>
      <c r="K6337">
        <f>INDEX([1]datos!$F$2:$F$228,MATCH(E6337,[1]datos!$B$2:$B$228,0))</f>
        <v>38.99</v>
      </c>
      <c r="L6337">
        <f>INDEX([1]datos!$G$2:$G$228,MATCH(E6337,[1]datos!$B$2:$B$228,0))</f>
        <v>39.5</v>
      </c>
    </row>
    <row r="6338" spans="1:12">
      <c r="A6338" t="s">
        <v>10</v>
      </c>
      <c r="B6338" t="s">
        <v>21</v>
      </c>
      <c r="C6338" s="1">
        <v>46149.30810185185</v>
      </c>
      <c r="D6338" t="s">
        <v>3</v>
      </c>
      <c r="E6338" t="s">
        <v>22</v>
      </c>
      <c r="F6338" t="s">
        <v>23</v>
      </c>
      <c r="G6338" s="2">
        <v>39.5</v>
      </c>
      <c r="H6338" t="s">
        <v>6</v>
      </c>
      <c r="I6338" t="s">
        <v>6</v>
      </c>
      <c r="J6338">
        <f>INDEX([1]datos!$E$2:$E$228,MATCH(E6338,[1]datos!$B$2:$B$228,0))</f>
        <v>39</v>
      </c>
      <c r="K6338">
        <f>INDEX([1]datos!$F$2:$F$228,MATCH(E6338,[1]datos!$B$2:$B$228,0))</f>
        <v>38.99</v>
      </c>
      <c r="L6338">
        <f>INDEX([1]datos!$G$2:$G$228,MATCH(E6338,[1]datos!$B$2:$B$228,0))</f>
        <v>39.5</v>
      </c>
    </row>
    <row r="6339" spans="1:12">
      <c r="A6339" t="s">
        <v>10</v>
      </c>
      <c r="B6339" t="s">
        <v>21</v>
      </c>
      <c r="C6339" s="1">
        <v>46149.307986111111</v>
      </c>
      <c r="D6339" t="s">
        <v>3</v>
      </c>
      <c r="E6339" t="s">
        <v>22</v>
      </c>
      <c r="F6339" t="s">
        <v>23</v>
      </c>
      <c r="G6339" s="2">
        <v>39.26</v>
      </c>
      <c r="H6339" t="s">
        <v>6</v>
      </c>
      <c r="I6339" t="s">
        <v>6</v>
      </c>
      <c r="J6339">
        <f>INDEX([1]datos!$E$2:$E$228,MATCH(E6339,[1]datos!$B$2:$B$228,0))</f>
        <v>39</v>
      </c>
      <c r="K6339">
        <f>INDEX([1]datos!$F$2:$F$228,MATCH(E6339,[1]datos!$B$2:$B$228,0))</f>
        <v>38.99</v>
      </c>
      <c r="L6339">
        <f>INDEX([1]datos!$G$2:$G$228,MATCH(E6339,[1]datos!$B$2:$B$228,0))</f>
        <v>39.5</v>
      </c>
    </row>
    <row r="6340" spans="1:12">
      <c r="A6340" t="s">
        <v>10</v>
      </c>
      <c r="B6340" t="s">
        <v>21</v>
      </c>
      <c r="C6340" s="1">
        <v>46149.307928240742</v>
      </c>
      <c r="D6340" t="s">
        <v>3</v>
      </c>
      <c r="E6340" t="s">
        <v>22</v>
      </c>
      <c r="F6340" t="s">
        <v>23</v>
      </c>
      <c r="G6340" s="2">
        <v>39.75</v>
      </c>
      <c r="H6340" t="s">
        <v>6</v>
      </c>
      <c r="I6340" t="s">
        <v>6</v>
      </c>
      <c r="J6340">
        <f>INDEX([1]datos!$E$2:$E$228,MATCH(E6340,[1]datos!$B$2:$B$228,0))</f>
        <v>39</v>
      </c>
      <c r="K6340">
        <f>INDEX([1]datos!$F$2:$F$228,MATCH(E6340,[1]datos!$B$2:$B$228,0))</f>
        <v>38.99</v>
      </c>
      <c r="L6340">
        <f>INDEX([1]datos!$G$2:$G$228,MATCH(E6340,[1]datos!$B$2:$B$228,0))</f>
        <v>39.5</v>
      </c>
    </row>
    <row r="6341" spans="1:12">
      <c r="A6341" t="s">
        <v>10</v>
      </c>
      <c r="B6341" t="s">
        <v>21</v>
      </c>
      <c r="C6341" s="1">
        <v>46149.307881944442</v>
      </c>
      <c r="D6341" t="s">
        <v>3</v>
      </c>
      <c r="E6341" t="s">
        <v>22</v>
      </c>
      <c r="F6341" t="s">
        <v>23</v>
      </c>
      <c r="G6341" s="2">
        <v>39.25</v>
      </c>
      <c r="H6341" t="s">
        <v>6</v>
      </c>
      <c r="I6341" t="s">
        <v>6</v>
      </c>
      <c r="J6341">
        <f>INDEX([1]datos!$E$2:$E$228,MATCH(E6341,[1]datos!$B$2:$B$228,0))</f>
        <v>39</v>
      </c>
      <c r="K6341">
        <f>INDEX([1]datos!$F$2:$F$228,MATCH(E6341,[1]datos!$B$2:$B$228,0))</f>
        <v>38.99</v>
      </c>
      <c r="L6341">
        <f>INDEX([1]datos!$G$2:$G$228,MATCH(E6341,[1]datos!$B$2:$B$228,0))</f>
        <v>39.5</v>
      </c>
    </row>
    <row r="6342" spans="1:12">
      <c r="A6342" t="s">
        <v>10</v>
      </c>
      <c r="B6342" t="s">
        <v>21</v>
      </c>
      <c r="C6342" s="1">
        <v>46149.307673611111</v>
      </c>
      <c r="D6342" t="s">
        <v>3</v>
      </c>
      <c r="E6342" t="s">
        <v>22</v>
      </c>
      <c r="F6342" t="s">
        <v>23</v>
      </c>
      <c r="G6342" s="2">
        <v>39.71</v>
      </c>
      <c r="H6342" t="s">
        <v>6</v>
      </c>
      <c r="I6342" t="s">
        <v>6</v>
      </c>
      <c r="J6342">
        <f>INDEX([1]datos!$E$2:$E$228,MATCH(E6342,[1]datos!$B$2:$B$228,0))</f>
        <v>39</v>
      </c>
      <c r="K6342">
        <f>INDEX([1]datos!$F$2:$F$228,MATCH(E6342,[1]datos!$B$2:$B$228,0))</f>
        <v>38.99</v>
      </c>
      <c r="L6342">
        <f>INDEX([1]datos!$G$2:$G$228,MATCH(E6342,[1]datos!$B$2:$B$228,0))</f>
        <v>39.5</v>
      </c>
    </row>
    <row r="6343" spans="1:12">
      <c r="A6343" t="s">
        <v>10</v>
      </c>
      <c r="B6343" t="s">
        <v>21</v>
      </c>
      <c r="C6343" s="1">
        <v>46149.307604166665</v>
      </c>
      <c r="D6343" t="s">
        <v>3</v>
      </c>
      <c r="E6343" t="s">
        <v>22</v>
      </c>
      <c r="F6343" t="s">
        <v>23</v>
      </c>
      <c r="G6343" s="2">
        <v>38.49</v>
      </c>
      <c r="H6343" t="s">
        <v>6</v>
      </c>
      <c r="I6343" t="s">
        <v>6</v>
      </c>
      <c r="J6343">
        <f>INDEX([1]datos!$E$2:$E$228,MATCH(E6343,[1]datos!$B$2:$B$228,0))</f>
        <v>39</v>
      </c>
      <c r="K6343">
        <f>INDEX([1]datos!$F$2:$F$228,MATCH(E6343,[1]datos!$B$2:$B$228,0))</f>
        <v>38.99</v>
      </c>
      <c r="L6343">
        <f>INDEX([1]datos!$G$2:$G$228,MATCH(E6343,[1]datos!$B$2:$B$228,0))</f>
        <v>39.5</v>
      </c>
    </row>
    <row r="6344" spans="1:12">
      <c r="A6344" t="s">
        <v>10</v>
      </c>
      <c r="B6344" t="s">
        <v>21</v>
      </c>
      <c r="C6344" s="1">
        <v>46149.307534722226</v>
      </c>
      <c r="D6344" t="s">
        <v>3</v>
      </c>
      <c r="E6344" t="s">
        <v>22</v>
      </c>
      <c r="F6344" t="s">
        <v>23</v>
      </c>
      <c r="G6344" s="2">
        <v>39.33</v>
      </c>
      <c r="H6344" t="s">
        <v>6</v>
      </c>
      <c r="I6344" t="s">
        <v>6</v>
      </c>
      <c r="J6344">
        <f>INDEX([1]datos!$E$2:$E$228,MATCH(E6344,[1]datos!$B$2:$B$228,0))</f>
        <v>39</v>
      </c>
      <c r="K6344">
        <f>INDEX([1]datos!$F$2:$F$228,MATCH(E6344,[1]datos!$B$2:$B$228,0))</f>
        <v>38.99</v>
      </c>
      <c r="L6344">
        <f>INDEX([1]datos!$G$2:$G$228,MATCH(E6344,[1]datos!$B$2:$B$228,0))</f>
        <v>39.5</v>
      </c>
    </row>
    <row r="6345" spans="1:12">
      <c r="A6345" t="s">
        <v>10</v>
      </c>
      <c r="B6345" t="s">
        <v>21</v>
      </c>
      <c r="C6345" s="1">
        <v>46149.307488425926</v>
      </c>
      <c r="D6345" t="s">
        <v>3</v>
      </c>
      <c r="E6345" t="s">
        <v>22</v>
      </c>
      <c r="F6345" t="s">
        <v>23</v>
      </c>
      <c r="G6345" s="2">
        <v>38.270000000000003</v>
      </c>
      <c r="H6345" t="s">
        <v>6</v>
      </c>
      <c r="I6345" t="s">
        <v>6</v>
      </c>
      <c r="J6345">
        <f>INDEX([1]datos!$E$2:$E$228,MATCH(E6345,[1]datos!$B$2:$B$228,0))</f>
        <v>39</v>
      </c>
      <c r="K6345">
        <f>INDEX([1]datos!$F$2:$F$228,MATCH(E6345,[1]datos!$B$2:$B$228,0))</f>
        <v>38.99</v>
      </c>
      <c r="L6345">
        <f>INDEX([1]datos!$G$2:$G$228,MATCH(E6345,[1]datos!$B$2:$B$228,0))</f>
        <v>39.5</v>
      </c>
    </row>
    <row r="6346" spans="1:12">
      <c r="A6346" t="s">
        <v>10</v>
      </c>
      <c r="B6346" t="s">
        <v>21</v>
      </c>
      <c r="C6346" s="1">
        <v>46149.307349537034</v>
      </c>
      <c r="D6346" t="s">
        <v>3</v>
      </c>
      <c r="E6346" t="s">
        <v>22</v>
      </c>
      <c r="F6346" t="s">
        <v>23</v>
      </c>
      <c r="G6346" s="2">
        <v>39.76</v>
      </c>
      <c r="H6346" t="s">
        <v>6</v>
      </c>
      <c r="I6346" t="s">
        <v>6</v>
      </c>
      <c r="J6346">
        <f>INDEX([1]datos!$E$2:$E$228,MATCH(E6346,[1]datos!$B$2:$B$228,0))</f>
        <v>39</v>
      </c>
      <c r="K6346">
        <f>INDEX([1]datos!$F$2:$F$228,MATCH(E6346,[1]datos!$B$2:$B$228,0))</f>
        <v>38.99</v>
      </c>
      <c r="L6346">
        <f>INDEX([1]datos!$G$2:$G$228,MATCH(E6346,[1]datos!$B$2:$B$228,0))</f>
        <v>39.5</v>
      </c>
    </row>
    <row r="6347" spans="1:12">
      <c r="A6347" t="s">
        <v>10</v>
      </c>
      <c r="B6347" t="s">
        <v>21</v>
      </c>
      <c r="C6347" s="1">
        <v>46149.307280092595</v>
      </c>
      <c r="D6347" t="s">
        <v>3</v>
      </c>
      <c r="E6347" t="s">
        <v>22</v>
      </c>
      <c r="F6347" t="s">
        <v>23</v>
      </c>
      <c r="G6347" s="2">
        <v>40.6</v>
      </c>
      <c r="H6347" t="s">
        <v>6</v>
      </c>
      <c r="I6347" t="s">
        <v>6</v>
      </c>
      <c r="J6347">
        <f>INDEX([1]datos!$E$2:$E$228,MATCH(E6347,[1]datos!$B$2:$B$228,0))</f>
        <v>39</v>
      </c>
      <c r="K6347">
        <f>INDEX([1]datos!$F$2:$F$228,MATCH(E6347,[1]datos!$B$2:$B$228,0))</f>
        <v>38.99</v>
      </c>
      <c r="L6347">
        <f>INDEX([1]datos!$G$2:$G$228,MATCH(E6347,[1]datos!$B$2:$B$228,0))</f>
        <v>39.5</v>
      </c>
    </row>
    <row r="6348" spans="1:12">
      <c r="A6348" t="s">
        <v>10</v>
      </c>
      <c r="B6348" t="s">
        <v>21</v>
      </c>
      <c r="C6348" s="1">
        <v>46149.307222222225</v>
      </c>
      <c r="D6348" t="s">
        <v>3</v>
      </c>
      <c r="E6348" t="s">
        <v>22</v>
      </c>
      <c r="F6348" t="s">
        <v>23</v>
      </c>
      <c r="G6348" s="2">
        <v>38.770000000000003</v>
      </c>
      <c r="H6348" t="s">
        <v>6</v>
      </c>
      <c r="I6348" t="s">
        <v>6</v>
      </c>
      <c r="J6348">
        <f>INDEX([1]datos!$E$2:$E$228,MATCH(E6348,[1]datos!$B$2:$B$228,0))</f>
        <v>39</v>
      </c>
      <c r="K6348">
        <f>INDEX([1]datos!$F$2:$F$228,MATCH(E6348,[1]datos!$B$2:$B$228,0))</f>
        <v>38.99</v>
      </c>
      <c r="L6348">
        <f>INDEX([1]datos!$G$2:$G$228,MATCH(E6348,[1]datos!$B$2:$B$228,0))</f>
        <v>39.5</v>
      </c>
    </row>
    <row r="6349" spans="1:12">
      <c r="A6349" t="s">
        <v>10</v>
      </c>
      <c r="B6349" t="s">
        <v>21</v>
      </c>
      <c r="C6349" s="1">
        <v>46149.307164351849</v>
      </c>
      <c r="D6349" t="s">
        <v>3</v>
      </c>
      <c r="E6349" t="s">
        <v>22</v>
      </c>
      <c r="F6349" t="s">
        <v>23</v>
      </c>
      <c r="G6349" s="2">
        <v>37.799999999999997</v>
      </c>
      <c r="H6349" t="s">
        <v>6</v>
      </c>
      <c r="I6349" t="s">
        <v>6</v>
      </c>
      <c r="J6349">
        <f>INDEX([1]datos!$E$2:$E$228,MATCH(E6349,[1]datos!$B$2:$B$228,0))</f>
        <v>39</v>
      </c>
      <c r="K6349">
        <f>INDEX([1]datos!$F$2:$F$228,MATCH(E6349,[1]datos!$B$2:$B$228,0))</f>
        <v>38.99</v>
      </c>
      <c r="L6349">
        <f>INDEX([1]datos!$G$2:$G$228,MATCH(E6349,[1]datos!$B$2:$B$228,0))</f>
        <v>39.5</v>
      </c>
    </row>
    <row r="6350" spans="1:12">
      <c r="A6350" t="s">
        <v>10</v>
      </c>
      <c r="B6350" t="s">
        <v>21</v>
      </c>
      <c r="C6350" s="1">
        <v>46149.307025462964</v>
      </c>
      <c r="D6350" t="s">
        <v>3</v>
      </c>
      <c r="E6350" t="s">
        <v>22</v>
      </c>
      <c r="F6350" t="s">
        <v>23</v>
      </c>
      <c r="G6350" s="2">
        <v>38.65</v>
      </c>
      <c r="H6350" t="s">
        <v>6</v>
      </c>
      <c r="I6350" t="s">
        <v>6</v>
      </c>
      <c r="J6350">
        <f>INDEX([1]datos!$E$2:$E$228,MATCH(E6350,[1]datos!$B$2:$B$228,0))</f>
        <v>39</v>
      </c>
      <c r="K6350">
        <f>INDEX([1]datos!$F$2:$F$228,MATCH(E6350,[1]datos!$B$2:$B$228,0))</f>
        <v>38.99</v>
      </c>
      <c r="L6350">
        <f>INDEX([1]datos!$G$2:$G$228,MATCH(E6350,[1]datos!$B$2:$B$228,0))</f>
        <v>39.5</v>
      </c>
    </row>
    <row r="6351" spans="1:12">
      <c r="A6351" t="s">
        <v>10</v>
      </c>
      <c r="B6351" t="s">
        <v>21</v>
      </c>
      <c r="C6351" s="1">
        <v>46149.306956018518</v>
      </c>
      <c r="D6351" t="s">
        <v>3</v>
      </c>
      <c r="E6351" t="s">
        <v>22</v>
      </c>
      <c r="F6351" t="s">
        <v>23</v>
      </c>
      <c r="G6351" s="2">
        <v>37.880000000000003</v>
      </c>
      <c r="H6351" t="s">
        <v>6</v>
      </c>
      <c r="I6351" t="s">
        <v>6</v>
      </c>
      <c r="J6351">
        <f>INDEX([1]datos!$E$2:$E$228,MATCH(E6351,[1]datos!$B$2:$B$228,0))</f>
        <v>39</v>
      </c>
      <c r="K6351">
        <f>INDEX([1]datos!$F$2:$F$228,MATCH(E6351,[1]datos!$B$2:$B$228,0))</f>
        <v>38.99</v>
      </c>
      <c r="L6351">
        <f>INDEX([1]datos!$G$2:$G$228,MATCH(E6351,[1]datos!$B$2:$B$228,0))</f>
        <v>39.5</v>
      </c>
    </row>
    <row r="6352" spans="1:12">
      <c r="A6352" t="s">
        <v>10</v>
      </c>
      <c r="B6352" t="s">
        <v>21</v>
      </c>
      <c r="C6352" s="1">
        <v>46149.306898148148</v>
      </c>
      <c r="D6352" t="s">
        <v>3</v>
      </c>
      <c r="E6352" t="s">
        <v>22</v>
      </c>
      <c r="F6352" t="s">
        <v>23</v>
      </c>
      <c r="G6352" s="2">
        <v>38.25</v>
      </c>
      <c r="H6352" t="s">
        <v>6</v>
      </c>
      <c r="I6352" t="s">
        <v>6</v>
      </c>
      <c r="J6352">
        <f>INDEX([1]datos!$E$2:$E$228,MATCH(E6352,[1]datos!$B$2:$B$228,0))</f>
        <v>39</v>
      </c>
      <c r="K6352">
        <f>INDEX([1]datos!$F$2:$F$228,MATCH(E6352,[1]datos!$B$2:$B$228,0))</f>
        <v>38.99</v>
      </c>
      <c r="L6352">
        <f>INDEX([1]datos!$G$2:$G$228,MATCH(E6352,[1]datos!$B$2:$B$228,0))</f>
        <v>39.5</v>
      </c>
    </row>
    <row r="6353" spans="1:12">
      <c r="A6353" t="s">
        <v>10</v>
      </c>
      <c r="B6353" t="s">
        <v>21</v>
      </c>
      <c r="C6353" s="1">
        <v>46149.306747685187</v>
      </c>
      <c r="D6353" t="s">
        <v>3</v>
      </c>
      <c r="E6353" t="s">
        <v>22</v>
      </c>
      <c r="F6353" t="s">
        <v>23</v>
      </c>
      <c r="G6353" s="2">
        <v>38.450000000000003</v>
      </c>
      <c r="H6353" t="s">
        <v>6</v>
      </c>
      <c r="I6353" t="s">
        <v>6</v>
      </c>
      <c r="J6353">
        <f>INDEX([1]datos!$E$2:$E$228,MATCH(E6353,[1]datos!$B$2:$B$228,0))</f>
        <v>39</v>
      </c>
      <c r="K6353">
        <f>INDEX([1]datos!$F$2:$F$228,MATCH(E6353,[1]datos!$B$2:$B$228,0))</f>
        <v>38.99</v>
      </c>
      <c r="L6353">
        <f>INDEX([1]datos!$G$2:$G$228,MATCH(E6353,[1]datos!$B$2:$B$228,0))</f>
        <v>39.5</v>
      </c>
    </row>
    <row r="6354" spans="1:12">
      <c r="A6354" t="s">
        <v>10</v>
      </c>
      <c r="B6354" t="s">
        <v>21</v>
      </c>
      <c r="C6354" s="1">
        <v>46149.30667824074</v>
      </c>
      <c r="D6354" t="s">
        <v>3</v>
      </c>
      <c r="E6354" t="s">
        <v>22</v>
      </c>
      <c r="F6354" t="s">
        <v>23</v>
      </c>
      <c r="G6354" s="2">
        <v>38.93</v>
      </c>
      <c r="H6354" t="s">
        <v>6</v>
      </c>
      <c r="I6354" t="s">
        <v>6</v>
      </c>
      <c r="J6354">
        <f>INDEX([1]datos!$E$2:$E$228,MATCH(E6354,[1]datos!$B$2:$B$228,0))</f>
        <v>39</v>
      </c>
      <c r="K6354">
        <f>INDEX([1]datos!$F$2:$F$228,MATCH(E6354,[1]datos!$B$2:$B$228,0))</f>
        <v>38.99</v>
      </c>
      <c r="L6354">
        <f>INDEX([1]datos!$G$2:$G$228,MATCH(E6354,[1]datos!$B$2:$B$228,0))</f>
        <v>39.5</v>
      </c>
    </row>
    <row r="6355" spans="1:12">
      <c r="A6355" t="s">
        <v>10</v>
      </c>
      <c r="B6355" t="s">
        <v>21</v>
      </c>
      <c r="C6355" s="1">
        <v>46149.306631944448</v>
      </c>
      <c r="D6355" t="s">
        <v>3</v>
      </c>
      <c r="E6355" t="s">
        <v>22</v>
      </c>
      <c r="F6355" t="s">
        <v>23</v>
      </c>
      <c r="G6355" s="2">
        <v>38.619999999999997</v>
      </c>
      <c r="H6355" t="s">
        <v>6</v>
      </c>
      <c r="I6355" t="s">
        <v>6</v>
      </c>
      <c r="J6355">
        <f>INDEX([1]datos!$E$2:$E$228,MATCH(E6355,[1]datos!$B$2:$B$228,0))</f>
        <v>39</v>
      </c>
      <c r="K6355">
        <f>INDEX([1]datos!$F$2:$F$228,MATCH(E6355,[1]datos!$B$2:$B$228,0))</f>
        <v>38.99</v>
      </c>
      <c r="L6355">
        <f>INDEX([1]datos!$G$2:$G$228,MATCH(E6355,[1]datos!$B$2:$B$228,0))</f>
        <v>39.5</v>
      </c>
    </row>
    <row r="6356" spans="1:12">
      <c r="A6356" t="s">
        <v>10</v>
      </c>
      <c r="B6356" t="s">
        <v>21</v>
      </c>
      <c r="C6356" s="1">
        <v>46149.306527777779</v>
      </c>
      <c r="D6356" t="s">
        <v>3</v>
      </c>
      <c r="E6356" t="s">
        <v>22</v>
      </c>
      <c r="F6356" t="s">
        <v>23</v>
      </c>
      <c r="G6356" s="2">
        <v>39.28</v>
      </c>
      <c r="H6356" t="s">
        <v>6</v>
      </c>
      <c r="I6356" t="s">
        <v>6</v>
      </c>
      <c r="J6356">
        <f>INDEX([1]datos!$E$2:$E$228,MATCH(E6356,[1]datos!$B$2:$B$228,0))</f>
        <v>39</v>
      </c>
      <c r="K6356">
        <f>INDEX([1]datos!$F$2:$F$228,MATCH(E6356,[1]datos!$B$2:$B$228,0))</f>
        <v>38.99</v>
      </c>
      <c r="L6356">
        <f>INDEX([1]datos!$G$2:$G$228,MATCH(E6356,[1]datos!$B$2:$B$228,0))</f>
        <v>39.5</v>
      </c>
    </row>
    <row r="6357" spans="1:12">
      <c r="A6357" t="s">
        <v>10</v>
      </c>
      <c r="B6357" t="s">
        <v>21</v>
      </c>
      <c r="C6357" s="1">
        <v>46149.306458333333</v>
      </c>
      <c r="D6357" t="s">
        <v>3</v>
      </c>
      <c r="E6357" t="s">
        <v>22</v>
      </c>
      <c r="F6357" t="s">
        <v>23</v>
      </c>
      <c r="G6357" s="2">
        <v>39.26</v>
      </c>
      <c r="H6357" t="s">
        <v>6</v>
      </c>
      <c r="I6357" t="s">
        <v>6</v>
      </c>
      <c r="J6357">
        <f>INDEX([1]datos!$E$2:$E$228,MATCH(E6357,[1]datos!$B$2:$B$228,0))</f>
        <v>39</v>
      </c>
      <c r="K6357">
        <f>INDEX([1]datos!$F$2:$F$228,MATCH(E6357,[1]datos!$B$2:$B$228,0))</f>
        <v>38.99</v>
      </c>
      <c r="L6357">
        <f>INDEX([1]datos!$G$2:$G$228,MATCH(E6357,[1]datos!$B$2:$B$228,0))</f>
        <v>39.5</v>
      </c>
    </row>
    <row r="6358" spans="1:12">
      <c r="A6358" t="s">
        <v>10</v>
      </c>
      <c r="B6358" t="s">
        <v>21</v>
      </c>
      <c r="C6358" s="1">
        <v>46149.30641203704</v>
      </c>
      <c r="D6358" t="s">
        <v>3</v>
      </c>
      <c r="E6358" t="s">
        <v>22</v>
      </c>
      <c r="F6358" t="s">
        <v>23</v>
      </c>
      <c r="G6358" s="2">
        <v>37.81</v>
      </c>
      <c r="H6358" t="s">
        <v>6</v>
      </c>
      <c r="I6358" t="s">
        <v>6</v>
      </c>
      <c r="J6358">
        <f>INDEX([1]datos!$E$2:$E$228,MATCH(E6358,[1]datos!$B$2:$B$228,0))</f>
        <v>39</v>
      </c>
      <c r="K6358">
        <f>INDEX([1]datos!$F$2:$F$228,MATCH(E6358,[1]datos!$B$2:$B$228,0))</f>
        <v>38.99</v>
      </c>
      <c r="L6358">
        <f>INDEX([1]datos!$G$2:$G$228,MATCH(E6358,[1]datos!$B$2:$B$228,0))</f>
        <v>39.5</v>
      </c>
    </row>
    <row r="6359" spans="1:12">
      <c r="A6359" t="s">
        <v>10</v>
      </c>
      <c r="B6359" t="s">
        <v>21</v>
      </c>
      <c r="C6359" s="1">
        <v>46149.306307870371</v>
      </c>
      <c r="D6359" t="s">
        <v>3</v>
      </c>
      <c r="E6359" t="s">
        <v>22</v>
      </c>
      <c r="F6359" t="s">
        <v>23</v>
      </c>
      <c r="G6359" s="2">
        <v>39.79</v>
      </c>
      <c r="H6359" t="s">
        <v>6</v>
      </c>
      <c r="I6359" t="s">
        <v>6</v>
      </c>
      <c r="J6359">
        <f>INDEX([1]datos!$E$2:$E$228,MATCH(E6359,[1]datos!$B$2:$B$228,0))</f>
        <v>39</v>
      </c>
      <c r="K6359">
        <f>INDEX([1]datos!$F$2:$F$228,MATCH(E6359,[1]datos!$B$2:$B$228,0))</f>
        <v>38.99</v>
      </c>
      <c r="L6359">
        <f>INDEX([1]datos!$G$2:$G$228,MATCH(E6359,[1]datos!$B$2:$B$228,0))</f>
        <v>39.5</v>
      </c>
    </row>
    <row r="6360" spans="1:12">
      <c r="A6360" t="s">
        <v>10</v>
      </c>
      <c r="B6360" t="s">
        <v>21</v>
      </c>
      <c r="C6360" s="1">
        <v>46149.306261574071</v>
      </c>
      <c r="D6360" t="s">
        <v>3</v>
      </c>
      <c r="E6360" t="s">
        <v>22</v>
      </c>
      <c r="F6360" t="s">
        <v>23</v>
      </c>
      <c r="G6360" s="2">
        <v>38.4</v>
      </c>
      <c r="H6360" t="s">
        <v>6</v>
      </c>
      <c r="I6360" t="s">
        <v>6</v>
      </c>
      <c r="J6360">
        <f>INDEX([1]datos!$E$2:$E$228,MATCH(E6360,[1]datos!$B$2:$B$228,0))</f>
        <v>39</v>
      </c>
      <c r="K6360">
        <f>INDEX([1]datos!$F$2:$F$228,MATCH(E6360,[1]datos!$B$2:$B$228,0))</f>
        <v>38.99</v>
      </c>
      <c r="L6360">
        <f>INDEX([1]datos!$G$2:$G$228,MATCH(E6360,[1]datos!$B$2:$B$228,0))</f>
        <v>39.5</v>
      </c>
    </row>
    <row r="6361" spans="1:12">
      <c r="A6361" t="s">
        <v>10</v>
      </c>
      <c r="B6361" t="s">
        <v>21</v>
      </c>
      <c r="C6361" s="1">
        <v>46149.306111111109</v>
      </c>
      <c r="D6361" t="s">
        <v>3</v>
      </c>
      <c r="E6361" t="s">
        <v>22</v>
      </c>
      <c r="F6361" t="s">
        <v>23</v>
      </c>
      <c r="G6361" s="2">
        <v>40.19</v>
      </c>
      <c r="H6361" t="s">
        <v>6</v>
      </c>
      <c r="I6361" t="s">
        <v>6</v>
      </c>
      <c r="J6361">
        <f>INDEX([1]datos!$E$2:$E$228,MATCH(E6361,[1]datos!$B$2:$B$228,0))</f>
        <v>39</v>
      </c>
      <c r="K6361">
        <f>INDEX([1]datos!$F$2:$F$228,MATCH(E6361,[1]datos!$B$2:$B$228,0))</f>
        <v>38.99</v>
      </c>
      <c r="L6361">
        <f>INDEX([1]datos!$G$2:$G$228,MATCH(E6361,[1]datos!$B$2:$B$228,0))</f>
        <v>39.5</v>
      </c>
    </row>
    <row r="6362" spans="1:12">
      <c r="A6362" t="s">
        <v>10</v>
      </c>
      <c r="B6362" t="s">
        <v>21</v>
      </c>
      <c r="C6362" s="1">
        <v>46149.306041666663</v>
      </c>
      <c r="D6362" t="s">
        <v>3</v>
      </c>
      <c r="E6362" t="s">
        <v>22</v>
      </c>
      <c r="F6362" t="s">
        <v>23</v>
      </c>
      <c r="G6362" s="2">
        <v>37.72</v>
      </c>
      <c r="H6362" t="s">
        <v>6</v>
      </c>
      <c r="I6362" t="s">
        <v>6</v>
      </c>
      <c r="J6362">
        <f>INDEX([1]datos!$E$2:$E$228,MATCH(E6362,[1]datos!$B$2:$B$228,0))</f>
        <v>39</v>
      </c>
      <c r="K6362">
        <f>INDEX([1]datos!$F$2:$F$228,MATCH(E6362,[1]datos!$B$2:$B$228,0))</f>
        <v>38.99</v>
      </c>
      <c r="L6362">
        <f>INDEX([1]datos!$G$2:$G$228,MATCH(E6362,[1]datos!$B$2:$B$228,0))</f>
        <v>39.5</v>
      </c>
    </row>
    <row r="6363" spans="1:12">
      <c r="A6363" t="s">
        <v>10</v>
      </c>
      <c r="B6363" t="s">
        <v>21</v>
      </c>
      <c r="C6363" s="1">
        <v>46149.305972222224</v>
      </c>
      <c r="D6363" t="s">
        <v>3</v>
      </c>
      <c r="E6363" t="s">
        <v>22</v>
      </c>
      <c r="F6363" t="s">
        <v>23</v>
      </c>
      <c r="G6363" s="2">
        <v>39.86</v>
      </c>
      <c r="H6363" t="s">
        <v>6</v>
      </c>
      <c r="I6363" t="s">
        <v>6</v>
      </c>
      <c r="J6363">
        <f>INDEX([1]datos!$E$2:$E$228,MATCH(E6363,[1]datos!$B$2:$B$228,0))</f>
        <v>39</v>
      </c>
      <c r="K6363">
        <f>INDEX([1]datos!$F$2:$F$228,MATCH(E6363,[1]datos!$B$2:$B$228,0))</f>
        <v>38.99</v>
      </c>
      <c r="L6363">
        <f>INDEX([1]datos!$G$2:$G$228,MATCH(E6363,[1]datos!$B$2:$B$228,0))</f>
        <v>39.5</v>
      </c>
    </row>
    <row r="6364" spans="1:12">
      <c r="A6364" t="s">
        <v>10</v>
      </c>
      <c r="B6364" t="s">
        <v>21</v>
      </c>
      <c r="C6364" s="1">
        <v>46149.305868055555</v>
      </c>
      <c r="D6364" t="s">
        <v>3</v>
      </c>
      <c r="E6364" t="s">
        <v>22</v>
      </c>
      <c r="F6364" t="s">
        <v>23</v>
      </c>
      <c r="G6364" s="2">
        <v>39.479999999999997</v>
      </c>
      <c r="H6364" t="s">
        <v>6</v>
      </c>
      <c r="I6364" t="s">
        <v>6</v>
      </c>
      <c r="J6364">
        <f>INDEX([1]datos!$E$2:$E$228,MATCH(E6364,[1]datos!$B$2:$B$228,0))</f>
        <v>39</v>
      </c>
      <c r="K6364">
        <f>INDEX([1]datos!$F$2:$F$228,MATCH(E6364,[1]datos!$B$2:$B$228,0))</f>
        <v>38.99</v>
      </c>
      <c r="L6364">
        <f>INDEX([1]datos!$G$2:$G$228,MATCH(E6364,[1]datos!$B$2:$B$228,0))</f>
        <v>39.5</v>
      </c>
    </row>
    <row r="6365" spans="1:12">
      <c r="A6365" t="s">
        <v>10</v>
      </c>
      <c r="B6365" t="s">
        <v>21</v>
      </c>
      <c r="C6365" s="1">
        <v>46149.305787037039</v>
      </c>
      <c r="D6365" t="s">
        <v>3</v>
      </c>
      <c r="E6365" t="s">
        <v>22</v>
      </c>
      <c r="F6365" t="s">
        <v>23</v>
      </c>
      <c r="G6365" s="2">
        <v>37.9</v>
      </c>
      <c r="H6365" t="s">
        <v>6</v>
      </c>
      <c r="I6365" t="s">
        <v>6</v>
      </c>
      <c r="J6365">
        <f>INDEX([1]datos!$E$2:$E$228,MATCH(E6365,[1]datos!$B$2:$B$228,0))</f>
        <v>39</v>
      </c>
      <c r="K6365">
        <f>INDEX([1]datos!$F$2:$F$228,MATCH(E6365,[1]datos!$B$2:$B$228,0))</f>
        <v>38.99</v>
      </c>
      <c r="L6365">
        <f>INDEX([1]datos!$G$2:$G$228,MATCH(E6365,[1]datos!$B$2:$B$228,0))</f>
        <v>39.5</v>
      </c>
    </row>
    <row r="6366" spans="1:12">
      <c r="A6366" t="s">
        <v>10</v>
      </c>
      <c r="B6366" t="s">
        <v>21</v>
      </c>
      <c r="C6366" s="1">
        <v>46149.30574074074</v>
      </c>
      <c r="D6366" t="s">
        <v>3</v>
      </c>
      <c r="E6366" t="s">
        <v>22</v>
      </c>
      <c r="F6366" t="s">
        <v>23</v>
      </c>
      <c r="G6366" s="2">
        <v>39.19</v>
      </c>
      <c r="H6366" t="s">
        <v>6</v>
      </c>
      <c r="I6366" t="s">
        <v>6</v>
      </c>
      <c r="J6366">
        <f>INDEX([1]datos!$E$2:$E$228,MATCH(E6366,[1]datos!$B$2:$B$228,0))</f>
        <v>39</v>
      </c>
      <c r="K6366">
        <f>INDEX([1]datos!$F$2:$F$228,MATCH(E6366,[1]datos!$B$2:$B$228,0))</f>
        <v>38.99</v>
      </c>
      <c r="L6366">
        <f>INDEX([1]datos!$G$2:$G$228,MATCH(E6366,[1]datos!$B$2:$B$228,0))</f>
        <v>39.5</v>
      </c>
    </row>
    <row r="6367" spans="1:12">
      <c r="A6367" t="s">
        <v>10</v>
      </c>
      <c r="B6367" t="s">
        <v>21</v>
      </c>
      <c r="C6367" s="1">
        <v>46149.305648148147</v>
      </c>
      <c r="D6367" t="s">
        <v>3</v>
      </c>
      <c r="E6367" t="s">
        <v>22</v>
      </c>
      <c r="F6367" t="s">
        <v>23</v>
      </c>
      <c r="G6367" s="2">
        <v>39.090000000000003</v>
      </c>
      <c r="H6367" t="s">
        <v>6</v>
      </c>
      <c r="I6367" t="s">
        <v>6</v>
      </c>
      <c r="J6367">
        <f>INDEX([1]datos!$E$2:$E$228,MATCH(E6367,[1]datos!$B$2:$B$228,0))</f>
        <v>39</v>
      </c>
      <c r="K6367">
        <f>INDEX([1]datos!$F$2:$F$228,MATCH(E6367,[1]datos!$B$2:$B$228,0))</f>
        <v>38.99</v>
      </c>
      <c r="L6367">
        <f>INDEX([1]datos!$G$2:$G$228,MATCH(E6367,[1]datos!$B$2:$B$228,0))</f>
        <v>39.5</v>
      </c>
    </row>
    <row r="6368" spans="1:12">
      <c r="A6368" t="s">
        <v>10</v>
      </c>
      <c r="B6368" t="s">
        <v>21</v>
      </c>
      <c r="C6368" s="1">
        <v>46149.305590277778</v>
      </c>
      <c r="D6368" t="s">
        <v>3</v>
      </c>
      <c r="E6368" t="s">
        <v>22</v>
      </c>
      <c r="F6368" t="s">
        <v>23</v>
      </c>
      <c r="G6368" s="2">
        <v>39.26</v>
      </c>
      <c r="H6368" t="s">
        <v>6</v>
      </c>
      <c r="I6368" t="s">
        <v>6</v>
      </c>
      <c r="J6368">
        <f>INDEX([1]datos!$E$2:$E$228,MATCH(E6368,[1]datos!$B$2:$B$228,0))</f>
        <v>39</v>
      </c>
      <c r="K6368">
        <f>INDEX([1]datos!$F$2:$F$228,MATCH(E6368,[1]datos!$B$2:$B$228,0))</f>
        <v>38.99</v>
      </c>
      <c r="L6368">
        <f>INDEX([1]datos!$G$2:$G$228,MATCH(E6368,[1]datos!$B$2:$B$228,0))</f>
        <v>39.5</v>
      </c>
    </row>
    <row r="6369" spans="1:12">
      <c r="A6369" t="s">
        <v>10</v>
      </c>
      <c r="B6369" t="s">
        <v>21</v>
      </c>
      <c r="C6369" s="1">
        <v>46149.305509259262</v>
      </c>
      <c r="D6369" t="s">
        <v>3</v>
      </c>
      <c r="E6369" t="s">
        <v>22</v>
      </c>
      <c r="F6369" t="s">
        <v>23</v>
      </c>
      <c r="G6369" s="2">
        <v>38.51</v>
      </c>
      <c r="H6369" t="s">
        <v>6</v>
      </c>
      <c r="I6369" t="s">
        <v>6</v>
      </c>
      <c r="J6369">
        <f>INDEX([1]datos!$E$2:$E$228,MATCH(E6369,[1]datos!$B$2:$B$228,0))</f>
        <v>39</v>
      </c>
      <c r="K6369">
        <f>INDEX([1]datos!$F$2:$F$228,MATCH(E6369,[1]datos!$B$2:$B$228,0))</f>
        <v>38.99</v>
      </c>
      <c r="L6369">
        <f>INDEX([1]datos!$G$2:$G$228,MATCH(E6369,[1]datos!$B$2:$B$228,0))</f>
        <v>39.5</v>
      </c>
    </row>
    <row r="6370" spans="1:12">
      <c r="A6370" t="s">
        <v>10</v>
      </c>
      <c r="B6370" t="s">
        <v>21</v>
      </c>
      <c r="C6370" s="1">
        <v>46149.305439814816</v>
      </c>
      <c r="D6370" t="s">
        <v>3</v>
      </c>
      <c r="E6370" t="s">
        <v>22</v>
      </c>
      <c r="F6370" t="s">
        <v>23</v>
      </c>
      <c r="G6370" s="2">
        <v>38.14</v>
      </c>
      <c r="H6370" t="s">
        <v>6</v>
      </c>
      <c r="I6370" t="s">
        <v>6</v>
      </c>
      <c r="J6370">
        <f>INDEX([1]datos!$E$2:$E$228,MATCH(E6370,[1]datos!$B$2:$B$228,0))</f>
        <v>39</v>
      </c>
      <c r="K6370">
        <f>INDEX([1]datos!$F$2:$F$228,MATCH(E6370,[1]datos!$B$2:$B$228,0))</f>
        <v>38.99</v>
      </c>
      <c r="L6370">
        <f>INDEX([1]datos!$G$2:$G$228,MATCH(E6370,[1]datos!$B$2:$B$228,0))</f>
        <v>39.5</v>
      </c>
    </row>
    <row r="6371" spans="1:12">
      <c r="A6371" t="s">
        <v>10</v>
      </c>
      <c r="B6371" t="s">
        <v>21</v>
      </c>
      <c r="C6371" s="1">
        <v>46149.305358796293</v>
      </c>
      <c r="D6371" t="s">
        <v>3</v>
      </c>
      <c r="E6371" t="s">
        <v>22</v>
      </c>
      <c r="F6371" t="s">
        <v>23</v>
      </c>
      <c r="G6371" s="2">
        <v>38.14</v>
      </c>
      <c r="H6371" t="s">
        <v>6</v>
      </c>
      <c r="I6371" t="s">
        <v>6</v>
      </c>
      <c r="J6371">
        <f>INDEX([1]datos!$E$2:$E$228,MATCH(E6371,[1]datos!$B$2:$B$228,0))</f>
        <v>39</v>
      </c>
      <c r="K6371">
        <f>INDEX([1]datos!$F$2:$F$228,MATCH(E6371,[1]datos!$B$2:$B$228,0))</f>
        <v>38.99</v>
      </c>
      <c r="L6371">
        <f>INDEX([1]datos!$G$2:$G$228,MATCH(E6371,[1]datos!$B$2:$B$228,0))</f>
        <v>39.5</v>
      </c>
    </row>
    <row r="6372" spans="1:12">
      <c r="A6372" t="s">
        <v>10</v>
      </c>
      <c r="B6372" t="s">
        <v>21</v>
      </c>
      <c r="C6372" s="1">
        <v>46149.305208333331</v>
      </c>
      <c r="D6372" t="s">
        <v>3</v>
      </c>
      <c r="E6372" t="s">
        <v>22</v>
      </c>
      <c r="F6372" t="s">
        <v>23</v>
      </c>
      <c r="G6372" s="2">
        <v>38.799999999999997</v>
      </c>
      <c r="H6372" t="s">
        <v>6</v>
      </c>
      <c r="I6372" t="s">
        <v>6</v>
      </c>
      <c r="J6372">
        <f>INDEX([1]datos!$E$2:$E$228,MATCH(E6372,[1]datos!$B$2:$B$228,0))</f>
        <v>39</v>
      </c>
      <c r="K6372">
        <f>INDEX([1]datos!$F$2:$F$228,MATCH(E6372,[1]datos!$B$2:$B$228,0))</f>
        <v>38.99</v>
      </c>
      <c r="L6372">
        <f>INDEX([1]datos!$G$2:$G$228,MATCH(E6372,[1]datos!$B$2:$B$228,0))</f>
        <v>39.5</v>
      </c>
    </row>
    <row r="6373" spans="1:12">
      <c r="A6373" t="s">
        <v>10</v>
      </c>
      <c r="B6373" t="s">
        <v>21</v>
      </c>
      <c r="C6373" s="1">
        <v>46149.305138888885</v>
      </c>
      <c r="D6373" t="s">
        <v>3</v>
      </c>
      <c r="E6373" t="s">
        <v>22</v>
      </c>
      <c r="F6373" t="s">
        <v>23</v>
      </c>
      <c r="G6373" s="2">
        <v>39.31</v>
      </c>
      <c r="H6373" t="s">
        <v>6</v>
      </c>
      <c r="I6373" t="s">
        <v>6</v>
      </c>
      <c r="J6373">
        <f>INDEX([1]datos!$E$2:$E$228,MATCH(E6373,[1]datos!$B$2:$B$228,0))</f>
        <v>39</v>
      </c>
      <c r="K6373">
        <f>INDEX([1]datos!$F$2:$F$228,MATCH(E6373,[1]datos!$B$2:$B$228,0))</f>
        <v>38.99</v>
      </c>
      <c r="L6373">
        <f>INDEX([1]datos!$G$2:$G$228,MATCH(E6373,[1]datos!$B$2:$B$228,0))</f>
        <v>39.5</v>
      </c>
    </row>
    <row r="6374" spans="1:12">
      <c r="A6374" t="s">
        <v>10</v>
      </c>
      <c r="B6374" t="s">
        <v>21</v>
      </c>
      <c r="C6374" s="1">
        <v>46149.305092592593</v>
      </c>
      <c r="D6374" t="s">
        <v>3</v>
      </c>
      <c r="E6374" t="s">
        <v>22</v>
      </c>
      <c r="F6374" t="s">
        <v>23</v>
      </c>
      <c r="G6374" s="2">
        <v>38.71</v>
      </c>
      <c r="H6374" t="s">
        <v>6</v>
      </c>
      <c r="I6374" t="s">
        <v>6</v>
      </c>
      <c r="J6374">
        <f>INDEX([1]datos!$E$2:$E$228,MATCH(E6374,[1]datos!$B$2:$B$228,0))</f>
        <v>39</v>
      </c>
      <c r="K6374">
        <f>INDEX([1]datos!$F$2:$F$228,MATCH(E6374,[1]datos!$B$2:$B$228,0))</f>
        <v>38.99</v>
      </c>
      <c r="L6374">
        <f>INDEX([1]datos!$G$2:$G$228,MATCH(E6374,[1]datos!$B$2:$B$228,0))</f>
        <v>39.5</v>
      </c>
    </row>
    <row r="6375" spans="1:12">
      <c r="A6375" t="s">
        <v>10</v>
      </c>
      <c r="B6375" t="s">
        <v>21</v>
      </c>
      <c r="C6375" s="1">
        <v>46149.305034722223</v>
      </c>
      <c r="D6375" t="s">
        <v>3</v>
      </c>
      <c r="E6375" t="s">
        <v>22</v>
      </c>
      <c r="F6375" t="s">
        <v>23</v>
      </c>
      <c r="G6375" s="2">
        <v>38.950000000000003</v>
      </c>
      <c r="H6375" t="s">
        <v>6</v>
      </c>
      <c r="I6375" t="s">
        <v>6</v>
      </c>
      <c r="J6375">
        <f>INDEX([1]datos!$E$2:$E$228,MATCH(E6375,[1]datos!$B$2:$B$228,0))</f>
        <v>39</v>
      </c>
      <c r="K6375">
        <f>INDEX([1]datos!$F$2:$F$228,MATCH(E6375,[1]datos!$B$2:$B$228,0))</f>
        <v>38.99</v>
      </c>
      <c r="L6375">
        <f>INDEX([1]datos!$G$2:$G$228,MATCH(E6375,[1]datos!$B$2:$B$228,0))</f>
        <v>39.5</v>
      </c>
    </row>
    <row r="6376" spans="1:12">
      <c r="A6376" t="s">
        <v>10</v>
      </c>
      <c r="B6376" t="s">
        <v>21</v>
      </c>
      <c r="C6376" s="1">
        <v>46149.304918981485</v>
      </c>
      <c r="D6376" t="s">
        <v>3</v>
      </c>
      <c r="E6376" t="s">
        <v>22</v>
      </c>
      <c r="F6376" t="s">
        <v>23</v>
      </c>
      <c r="G6376" s="2">
        <v>38.29</v>
      </c>
      <c r="H6376" t="s">
        <v>6</v>
      </c>
      <c r="I6376" t="s">
        <v>6</v>
      </c>
      <c r="J6376">
        <f>INDEX([1]datos!$E$2:$E$228,MATCH(E6376,[1]datos!$B$2:$B$228,0))</f>
        <v>39</v>
      </c>
      <c r="K6376">
        <f>INDEX([1]datos!$F$2:$F$228,MATCH(E6376,[1]datos!$B$2:$B$228,0))</f>
        <v>38.99</v>
      </c>
      <c r="L6376">
        <f>INDEX([1]datos!$G$2:$G$228,MATCH(E6376,[1]datos!$B$2:$B$228,0))</f>
        <v>39.5</v>
      </c>
    </row>
    <row r="6377" spans="1:12">
      <c r="A6377" t="s">
        <v>10</v>
      </c>
      <c r="B6377" t="s">
        <v>21</v>
      </c>
      <c r="C6377" s="1">
        <v>46149.304837962962</v>
      </c>
      <c r="D6377" t="s">
        <v>3</v>
      </c>
      <c r="E6377" t="s">
        <v>22</v>
      </c>
      <c r="F6377" t="s">
        <v>23</v>
      </c>
      <c r="G6377" s="2">
        <v>38.6</v>
      </c>
      <c r="H6377" t="s">
        <v>6</v>
      </c>
      <c r="I6377" t="s">
        <v>6</v>
      </c>
      <c r="J6377">
        <f>INDEX([1]datos!$E$2:$E$228,MATCH(E6377,[1]datos!$B$2:$B$228,0))</f>
        <v>39</v>
      </c>
      <c r="K6377">
        <f>INDEX([1]datos!$F$2:$F$228,MATCH(E6377,[1]datos!$B$2:$B$228,0))</f>
        <v>38.99</v>
      </c>
      <c r="L6377">
        <f>INDEX([1]datos!$G$2:$G$228,MATCH(E6377,[1]datos!$B$2:$B$228,0))</f>
        <v>39.5</v>
      </c>
    </row>
    <row r="6378" spans="1:12">
      <c r="A6378" t="s">
        <v>10</v>
      </c>
      <c r="B6378" t="s">
        <v>21</v>
      </c>
      <c r="C6378" s="1">
        <v>46149.304780092592</v>
      </c>
      <c r="D6378" t="s">
        <v>3</v>
      </c>
      <c r="E6378" t="s">
        <v>22</v>
      </c>
      <c r="F6378" t="s">
        <v>23</v>
      </c>
      <c r="G6378" s="2">
        <v>38.450000000000003</v>
      </c>
      <c r="H6378" t="s">
        <v>6</v>
      </c>
      <c r="I6378" t="s">
        <v>6</v>
      </c>
      <c r="J6378">
        <f>INDEX([1]datos!$E$2:$E$228,MATCH(E6378,[1]datos!$B$2:$B$228,0))</f>
        <v>39</v>
      </c>
      <c r="K6378">
        <f>INDEX([1]datos!$F$2:$F$228,MATCH(E6378,[1]datos!$B$2:$B$228,0))</f>
        <v>38.99</v>
      </c>
      <c r="L6378">
        <f>INDEX([1]datos!$G$2:$G$228,MATCH(E6378,[1]datos!$B$2:$B$228,0))</f>
        <v>39.5</v>
      </c>
    </row>
    <row r="6379" spans="1:12">
      <c r="A6379" t="s">
        <v>10</v>
      </c>
      <c r="B6379" t="s">
        <v>21</v>
      </c>
      <c r="C6379" s="1">
        <v>46149.3047337963</v>
      </c>
      <c r="D6379" t="s">
        <v>3</v>
      </c>
      <c r="E6379" t="s">
        <v>22</v>
      </c>
      <c r="F6379" t="s">
        <v>23</v>
      </c>
      <c r="G6379" s="2">
        <v>39.020000000000003</v>
      </c>
      <c r="H6379" t="s">
        <v>6</v>
      </c>
      <c r="I6379" t="s">
        <v>6</v>
      </c>
      <c r="J6379">
        <f>INDEX([1]datos!$E$2:$E$228,MATCH(E6379,[1]datos!$B$2:$B$228,0))</f>
        <v>39</v>
      </c>
      <c r="K6379">
        <f>INDEX([1]datos!$F$2:$F$228,MATCH(E6379,[1]datos!$B$2:$B$228,0))</f>
        <v>38.99</v>
      </c>
      <c r="L6379">
        <f>INDEX([1]datos!$G$2:$G$228,MATCH(E6379,[1]datos!$B$2:$B$228,0))</f>
        <v>39.5</v>
      </c>
    </row>
    <row r="6380" spans="1:12">
      <c r="A6380" t="s">
        <v>10</v>
      </c>
      <c r="B6380" t="s">
        <v>21</v>
      </c>
      <c r="C6380" s="1">
        <v>46149.304652777777</v>
      </c>
      <c r="D6380" t="s">
        <v>3</v>
      </c>
      <c r="E6380" t="s">
        <v>22</v>
      </c>
      <c r="F6380" t="s">
        <v>23</v>
      </c>
      <c r="G6380" s="2">
        <v>38.61</v>
      </c>
      <c r="H6380" t="s">
        <v>6</v>
      </c>
      <c r="I6380" t="s">
        <v>6</v>
      </c>
      <c r="J6380">
        <f>INDEX([1]datos!$E$2:$E$228,MATCH(E6380,[1]datos!$B$2:$B$228,0))</f>
        <v>39</v>
      </c>
      <c r="K6380">
        <f>INDEX([1]datos!$F$2:$F$228,MATCH(E6380,[1]datos!$B$2:$B$228,0))</f>
        <v>38.99</v>
      </c>
      <c r="L6380">
        <f>INDEX([1]datos!$G$2:$G$228,MATCH(E6380,[1]datos!$B$2:$B$228,0))</f>
        <v>39.5</v>
      </c>
    </row>
    <row r="6381" spans="1:12">
      <c r="A6381" t="s">
        <v>10</v>
      </c>
      <c r="B6381" t="s">
        <v>21</v>
      </c>
      <c r="C6381" s="1">
        <v>46149.304583333331</v>
      </c>
      <c r="D6381" t="s">
        <v>3</v>
      </c>
      <c r="E6381" t="s">
        <v>22</v>
      </c>
      <c r="F6381" t="s">
        <v>23</v>
      </c>
      <c r="G6381" s="2">
        <v>38.950000000000003</v>
      </c>
      <c r="H6381" t="s">
        <v>6</v>
      </c>
      <c r="I6381" t="s">
        <v>6</v>
      </c>
      <c r="J6381">
        <f>INDEX([1]datos!$E$2:$E$228,MATCH(E6381,[1]datos!$B$2:$B$228,0))</f>
        <v>39</v>
      </c>
      <c r="K6381">
        <f>INDEX([1]datos!$F$2:$F$228,MATCH(E6381,[1]datos!$B$2:$B$228,0))</f>
        <v>38.99</v>
      </c>
      <c r="L6381">
        <f>INDEX([1]datos!$G$2:$G$228,MATCH(E6381,[1]datos!$B$2:$B$228,0))</f>
        <v>39.5</v>
      </c>
    </row>
    <row r="6382" spans="1:12">
      <c r="A6382" t="s">
        <v>10</v>
      </c>
      <c r="B6382" t="s">
        <v>21</v>
      </c>
      <c r="C6382" s="1">
        <v>46149.304537037038</v>
      </c>
      <c r="D6382" t="s">
        <v>3</v>
      </c>
      <c r="E6382" t="s">
        <v>22</v>
      </c>
      <c r="F6382" t="s">
        <v>23</v>
      </c>
      <c r="G6382" s="2">
        <v>38.32</v>
      </c>
      <c r="H6382" t="s">
        <v>6</v>
      </c>
      <c r="I6382" t="s">
        <v>6</v>
      </c>
      <c r="J6382">
        <f>INDEX([1]datos!$E$2:$E$228,MATCH(E6382,[1]datos!$B$2:$B$228,0))</f>
        <v>39</v>
      </c>
      <c r="K6382">
        <f>INDEX([1]datos!$F$2:$F$228,MATCH(E6382,[1]datos!$B$2:$B$228,0))</f>
        <v>38.99</v>
      </c>
      <c r="L6382">
        <f>INDEX([1]datos!$G$2:$G$228,MATCH(E6382,[1]datos!$B$2:$B$228,0))</f>
        <v>39.5</v>
      </c>
    </row>
    <row r="6383" spans="1:12">
      <c r="A6383" t="s">
        <v>10</v>
      </c>
      <c r="B6383" t="s">
        <v>21</v>
      </c>
      <c r="C6383" s="1">
        <v>46149.304432870369</v>
      </c>
      <c r="D6383" t="s">
        <v>3</v>
      </c>
      <c r="E6383" t="s">
        <v>22</v>
      </c>
      <c r="F6383" t="s">
        <v>23</v>
      </c>
      <c r="G6383" s="2">
        <v>38.590000000000003</v>
      </c>
      <c r="H6383" t="s">
        <v>6</v>
      </c>
      <c r="I6383" t="s">
        <v>6</v>
      </c>
      <c r="J6383">
        <f>INDEX([1]datos!$E$2:$E$228,MATCH(E6383,[1]datos!$B$2:$B$228,0))</f>
        <v>39</v>
      </c>
      <c r="K6383">
        <f>INDEX([1]datos!$F$2:$F$228,MATCH(E6383,[1]datos!$B$2:$B$228,0))</f>
        <v>38.99</v>
      </c>
      <c r="L6383">
        <f>INDEX([1]datos!$G$2:$G$228,MATCH(E6383,[1]datos!$B$2:$B$228,0))</f>
        <v>39.5</v>
      </c>
    </row>
    <row r="6384" spans="1:12">
      <c r="A6384" t="s">
        <v>10</v>
      </c>
      <c r="B6384" t="s">
        <v>21</v>
      </c>
      <c r="C6384" s="1">
        <v>46149.304375</v>
      </c>
      <c r="D6384" t="s">
        <v>3</v>
      </c>
      <c r="E6384" t="s">
        <v>22</v>
      </c>
      <c r="F6384" t="s">
        <v>23</v>
      </c>
      <c r="G6384" s="2">
        <v>39.840000000000003</v>
      </c>
      <c r="H6384" t="s">
        <v>6</v>
      </c>
      <c r="I6384" t="s">
        <v>6</v>
      </c>
      <c r="J6384">
        <f>INDEX([1]datos!$E$2:$E$228,MATCH(E6384,[1]datos!$B$2:$B$228,0))</f>
        <v>39</v>
      </c>
      <c r="K6384">
        <f>INDEX([1]datos!$F$2:$F$228,MATCH(E6384,[1]datos!$B$2:$B$228,0))</f>
        <v>38.99</v>
      </c>
      <c r="L6384">
        <f>INDEX([1]datos!$G$2:$G$228,MATCH(E6384,[1]datos!$B$2:$B$228,0))</f>
        <v>39.5</v>
      </c>
    </row>
    <row r="6385" spans="1:12">
      <c r="A6385" t="s">
        <v>10</v>
      </c>
      <c r="B6385" t="s">
        <v>21</v>
      </c>
      <c r="C6385" s="1">
        <v>46149.304293981484</v>
      </c>
      <c r="D6385" t="s">
        <v>3</v>
      </c>
      <c r="E6385" t="s">
        <v>22</v>
      </c>
      <c r="F6385" t="s">
        <v>23</v>
      </c>
      <c r="G6385" s="2">
        <v>39</v>
      </c>
      <c r="H6385" t="s">
        <v>6</v>
      </c>
      <c r="I6385" t="s">
        <v>6</v>
      </c>
      <c r="J6385">
        <f>INDEX([1]datos!$E$2:$E$228,MATCH(E6385,[1]datos!$B$2:$B$228,0))</f>
        <v>39</v>
      </c>
      <c r="K6385">
        <f>INDEX([1]datos!$F$2:$F$228,MATCH(E6385,[1]datos!$B$2:$B$228,0))</f>
        <v>38.99</v>
      </c>
      <c r="L6385">
        <f>INDEX([1]datos!$G$2:$G$228,MATCH(E6385,[1]datos!$B$2:$B$228,0))</f>
        <v>39.5</v>
      </c>
    </row>
    <row r="6386" spans="1:12">
      <c r="A6386" t="s">
        <v>10</v>
      </c>
      <c r="B6386" t="s">
        <v>21</v>
      </c>
      <c r="C6386" s="1">
        <v>46149.304270833331</v>
      </c>
      <c r="D6386" t="s">
        <v>3</v>
      </c>
      <c r="E6386" t="s">
        <v>22</v>
      </c>
      <c r="F6386" t="s">
        <v>23</v>
      </c>
      <c r="G6386" s="2">
        <v>39.03</v>
      </c>
      <c r="H6386" t="s">
        <v>6</v>
      </c>
      <c r="I6386" t="s">
        <v>6</v>
      </c>
      <c r="J6386">
        <f>INDEX([1]datos!$E$2:$E$228,MATCH(E6386,[1]datos!$B$2:$B$228,0))</f>
        <v>39</v>
      </c>
      <c r="K6386">
        <f>INDEX([1]datos!$F$2:$F$228,MATCH(E6386,[1]datos!$B$2:$B$228,0))</f>
        <v>38.99</v>
      </c>
      <c r="L6386">
        <f>INDEX([1]datos!$G$2:$G$228,MATCH(E6386,[1]datos!$B$2:$B$228,0))</f>
        <v>39.5</v>
      </c>
    </row>
    <row r="6387" spans="1:12">
      <c r="A6387" t="s">
        <v>10</v>
      </c>
      <c r="B6387" t="s">
        <v>21</v>
      </c>
      <c r="C6387" s="1">
        <v>46149.304201388892</v>
      </c>
      <c r="D6387" t="s">
        <v>3</v>
      </c>
      <c r="E6387" t="s">
        <v>22</v>
      </c>
      <c r="F6387" t="s">
        <v>23</v>
      </c>
      <c r="G6387" s="2">
        <v>38.200000000000003</v>
      </c>
      <c r="H6387" t="s">
        <v>6</v>
      </c>
      <c r="I6387" t="s">
        <v>6</v>
      </c>
      <c r="J6387">
        <f>INDEX([1]datos!$E$2:$E$228,MATCH(E6387,[1]datos!$B$2:$B$228,0))</f>
        <v>39</v>
      </c>
      <c r="K6387">
        <f>INDEX([1]datos!$F$2:$F$228,MATCH(E6387,[1]datos!$B$2:$B$228,0))</f>
        <v>38.99</v>
      </c>
      <c r="L6387">
        <f>INDEX([1]datos!$G$2:$G$228,MATCH(E6387,[1]datos!$B$2:$B$228,0))</f>
        <v>39.5</v>
      </c>
    </row>
    <row r="6388" spans="1:12">
      <c r="A6388" t="s">
        <v>10</v>
      </c>
      <c r="B6388" t="s">
        <v>21</v>
      </c>
      <c r="C6388" s="1">
        <v>46149.304143518515</v>
      </c>
      <c r="D6388" t="s">
        <v>3</v>
      </c>
      <c r="E6388" t="s">
        <v>22</v>
      </c>
      <c r="F6388" t="s">
        <v>23</v>
      </c>
      <c r="G6388" s="2">
        <v>39.24</v>
      </c>
      <c r="H6388" t="s">
        <v>6</v>
      </c>
      <c r="I6388" t="s">
        <v>6</v>
      </c>
      <c r="J6388">
        <f>INDEX([1]datos!$E$2:$E$228,MATCH(E6388,[1]datos!$B$2:$B$228,0))</f>
        <v>39</v>
      </c>
      <c r="K6388">
        <f>INDEX([1]datos!$F$2:$F$228,MATCH(E6388,[1]datos!$B$2:$B$228,0))</f>
        <v>38.99</v>
      </c>
      <c r="L6388">
        <f>INDEX([1]datos!$G$2:$G$228,MATCH(E6388,[1]datos!$B$2:$B$228,0))</f>
        <v>39.5</v>
      </c>
    </row>
    <row r="6389" spans="1:12">
      <c r="A6389" t="s">
        <v>10</v>
      </c>
      <c r="B6389" t="s">
        <v>21</v>
      </c>
      <c r="C6389" s="1">
        <v>46149.304131944446</v>
      </c>
      <c r="D6389" t="s">
        <v>3</v>
      </c>
      <c r="E6389" t="s">
        <v>22</v>
      </c>
      <c r="F6389" t="s">
        <v>23</v>
      </c>
      <c r="G6389" s="2">
        <v>39.26</v>
      </c>
      <c r="H6389" t="s">
        <v>6</v>
      </c>
      <c r="I6389" t="s">
        <v>6</v>
      </c>
      <c r="J6389">
        <f>INDEX([1]datos!$E$2:$E$228,MATCH(E6389,[1]datos!$B$2:$B$228,0))</f>
        <v>39</v>
      </c>
      <c r="K6389">
        <f>INDEX([1]datos!$F$2:$F$228,MATCH(E6389,[1]datos!$B$2:$B$228,0))</f>
        <v>38.99</v>
      </c>
      <c r="L6389">
        <f>INDEX([1]datos!$G$2:$G$228,MATCH(E6389,[1]datos!$B$2:$B$228,0))</f>
        <v>39.5</v>
      </c>
    </row>
    <row r="6390" spans="1:12">
      <c r="A6390" t="s">
        <v>10</v>
      </c>
      <c r="B6390" t="s">
        <v>21</v>
      </c>
      <c r="C6390" s="1">
        <v>46149.303842592592</v>
      </c>
      <c r="D6390" t="s">
        <v>3</v>
      </c>
      <c r="E6390" t="s">
        <v>22</v>
      </c>
      <c r="F6390" t="s">
        <v>23</v>
      </c>
      <c r="G6390" s="2">
        <v>37.85</v>
      </c>
      <c r="H6390" t="s">
        <v>6</v>
      </c>
      <c r="I6390" t="s">
        <v>6</v>
      </c>
      <c r="J6390">
        <f>INDEX([1]datos!$E$2:$E$228,MATCH(E6390,[1]datos!$B$2:$B$228,0))</f>
        <v>39</v>
      </c>
      <c r="K6390">
        <f>INDEX([1]datos!$F$2:$F$228,MATCH(E6390,[1]datos!$B$2:$B$228,0))</f>
        <v>38.99</v>
      </c>
      <c r="L6390">
        <f>INDEX([1]datos!$G$2:$G$228,MATCH(E6390,[1]datos!$B$2:$B$228,0))</f>
        <v>39.5</v>
      </c>
    </row>
    <row r="6391" spans="1:12">
      <c r="A6391" t="s">
        <v>10</v>
      </c>
      <c r="B6391" t="s">
        <v>21</v>
      </c>
      <c r="C6391" s="1">
        <v>46149.303738425922</v>
      </c>
      <c r="D6391" t="s">
        <v>3</v>
      </c>
      <c r="E6391" t="s">
        <v>22</v>
      </c>
      <c r="F6391" t="s">
        <v>23</v>
      </c>
      <c r="G6391" s="2">
        <v>38.869999999999997</v>
      </c>
      <c r="H6391" t="s">
        <v>6</v>
      </c>
      <c r="I6391" t="s">
        <v>6</v>
      </c>
      <c r="J6391">
        <f>INDEX([1]datos!$E$2:$E$228,MATCH(E6391,[1]datos!$B$2:$B$228,0))</f>
        <v>39</v>
      </c>
      <c r="K6391">
        <f>INDEX([1]datos!$F$2:$F$228,MATCH(E6391,[1]datos!$B$2:$B$228,0))</f>
        <v>38.99</v>
      </c>
      <c r="L6391">
        <f>INDEX([1]datos!$G$2:$G$228,MATCH(E6391,[1]datos!$B$2:$B$228,0))</f>
        <v>39.5</v>
      </c>
    </row>
    <row r="6392" spans="1:12">
      <c r="A6392" t="s">
        <v>10</v>
      </c>
      <c r="B6392" t="s">
        <v>21</v>
      </c>
      <c r="C6392" s="1">
        <v>46149.303680555553</v>
      </c>
      <c r="D6392" t="s">
        <v>3</v>
      </c>
      <c r="E6392" t="s">
        <v>22</v>
      </c>
      <c r="F6392" t="s">
        <v>23</v>
      </c>
      <c r="G6392" s="2">
        <v>39.94</v>
      </c>
      <c r="H6392" t="s">
        <v>6</v>
      </c>
      <c r="I6392" t="s">
        <v>6</v>
      </c>
      <c r="J6392">
        <f>INDEX([1]datos!$E$2:$E$228,MATCH(E6392,[1]datos!$B$2:$B$228,0))</f>
        <v>39</v>
      </c>
      <c r="K6392">
        <f>INDEX([1]datos!$F$2:$F$228,MATCH(E6392,[1]datos!$B$2:$B$228,0))</f>
        <v>38.99</v>
      </c>
      <c r="L6392">
        <f>INDEX([1]datos!$G$2:$G$228,MATCH(E6392,[1]datos!$B$2:$B$228,0))</f>
        <v>39.5</v>
      </c>
    </row>
    <row r="6393" spans="1:12">
      <c r="A6393" t="s">
        <v>10</v>
      </c>
      <c r="B6393" t="s">
        <v>21</v>
      </c>
      <c r="C6393" s="1">
        <v>46149.303599537037</v>
      </c>
      <c r="D6393" t="s">
        <v>3</v>
      </c>
      <c r="E6393" t="s">
        <v>22</v>
      </c>
      <c r="F6393" t="s">
        <v>23</v>
      </c>
      <c r="G6393" s="2">
        <v>38.799999999999997</v>
      </c>
      <c r="H6393" t="s">
        <v>6</v>
      </c>
      <c r="I6393" t="s">
        <v>6</v>
      </c>
      <c r="J6393">
        <f>INDEX([1]datos!$E$2:$E$228,MATCH(E6393,[1]datos!$B$2:$B$228,0))</f>
        <v>39</v>
      </c>
      <c r="K6393">
        <f>INDEX([1]datos!$F$2:$F$228,MATCH(E6393,[1]datos!$B$2:$B$228,0))</f>
        <v>38.99</v>
      </c>
      <c r="L6393">
        <f>INDEX([1]datos!$G$2:$G$228,MATCH(E6393,[1]datos!$B$2:$B$228,0))</f>
        <v>39.5</v>
      </c>
    </row>
    <row r="6394" spans="1:12">
      <c r="A6394" t="s">
        <v>10</v>
      </c>
      <c r="B6394" t="s">
        <v>21</v>
      </c>
      <c r="C6394" s="1">
        <v>46149.303518518522</v>
      </c>
      <c r="D6394" t="s">
        <v>3</v>
      </c>
      <c r="E6394" t="s">
        <v>22</v>
      </c>
      <c r="F6394" t="s">
        <v>23</v>
      </c>
      <c r="G6394" s="2">
        <v>38.89</v>
      </c>
      <c r="H6394" t="s">
        <v>6</v>
      </c>
      <c r="I6394" t="s">
        <v>6</v>
      </c>
      <c r="J6394">
        <f>INDEX([1]datos!$E$2:$E$228,MATCH(E6394,[1]datos!$B$2:$B$228,0))</f>
        <v>39</v>
      </c>
      <c r="K6394">
        <f>INDEX([1]datos!$F$2:$F$228,MATCH(E6394,[1]datos!$B$2:$B$228,0))</f>
        <v>38.99</v>
      </c>
      <c r="L6394">
        <f>INDEX([1]datos!$G$2:$G$228,MATCH(E6394,[1]datos!$B$2:$B$228,0))</f>
        <v>39.5</v>
      </c>
    </row>
    <row r="6395" spans="1:12">
      <c r="A6395" t="s">
        <v>10</v>
      </c>
      <c r="B6395" t="s">
        <v>21</v>
      </c>
      <c r="C6395" s="1">
        <v>46149.303495370368</v>
      </c>
      <c r="D6395" t="s">
        <v>3</v>
      </c>
      <c r="E6395" t="s">
        <v>22</v>
      </c>
      <c r="F6395" t="s">
        <v>23</v>
      </c>
      <c r="G6395" s="2">
        <v>38.54</v>
      </c>
      <c r="H6395" t="s">
        <v>6</v>
      </c>
      <c r="I6395" t="s">
        <v>6</v>
      </c>
      <c r="J6395">
        <f>INDEX([1]datos!$E$2:$E$228,MATCH(E6395,[1]datos!$B$2:$B$228,0))</f>
        <v>39</v>
      </c>
      <c r="K6395">
        <f>INDEX([1]datos!$F$2:$F$228,MATCH(E6395,[1]datos!$B$2:$B$228,0))</f>
        <v>38.99</v>
      </c>
      <c r="L6395">
        <f>INDEX([1]datos!$G$2:$G$228,MATCH(E6395,[1]datos!$B$2:$B$228,0))</f>
        <v>39.5</v>
      </c>
    </row>
    <row r="6396" spans="1:12">
      <c r="A6396" t="s">
        <v>10</v>
      </c>
      <c r="B6396" t="s">
        <v>21</v>
      </c>
      <c r="C6396" s="1">
        <v>46149.303356481483</v>
      </c>
      <c r="D6396" t="s">
        <v>3</v>
      </c>
      <c r="E6396" t="s">
        <v>22</v>
      </c>
      <c r="F6396" t="s">
        <v>23</v>
      </c>
      <c r="G6396" s="2">
        <v>38.799999999999997</v>
      </c>
      <c r="H6396" t="s">
        <v>6</v>
      </c>
      <c r="I6396" t="s">
        <v>6</v>
      </c>
      <c r="J6396">
        <f>INDEX([1]datos!$E$2:$E$228,MATCH(E6396,[1]datos!$B$2:$B$228,0))</f>
        <v>39</v>
      </c>
      <c r="K6396">
        <f>INDEX([1]datos!$F$2:$F$228,MATCH(E6396,[1]datos!$B$2:$B$228,0))</f>
        <v>38.99</v>
      </c>
      <c r="L6396">
        <f>INDEX([1]datos!$G$2:$G$228,MATCH(E6396,[1]datos!$B$2:$B$228,0))</f>
        <v>39.5</v>
      </c>
    </row>
    <row r="6397" spans="1:12">
      <c r="A6397" t="s">
        <v>10</v>
      </c>
      <c r="B6397" t="s">
        <v>21</v>
      </c>
      <c r="C6397" s="1">
        <v>46149.303287037037</v>
      </c>
      <c r="D6397" t="s">
        <v>3</v>
      </c>
      <c r="E6397" t="s">
        <v>22</v>
      </c>
      <c r="F6397" t="s">
        <v>23</v>
      </c>
      <c r="G6397" s="2">
        <v>39.56</v>
      </c>
      <c r="H6397" t="s">
        <v>6</v>
      </c>
      <c r="I6397" t="s">
        <v>6</v>
      </c>
      <c r="J6397">
        <f>INDEX([1]datos!$E$2:$E$228,MATCH(E6397,[1]datos!$B$2:$B$228,0))</f>
        <v>39</v>
      </c>
      <c r="K6397">
        <f>INDEX([1]datos!$F$2:$F$228,MATCH(E6397,[1]datos!$B$2:$B$228,0))</f>
        <v>38.99</v>
      </c>
      <c r="L6397">
        <f>INDEX([1]datos!$G$2:$G$228,MATCH(E6397,[1]datos!$B$2:$B$228,0))</f>
        <v>39.5</v>
      </c>
    </row>
    <row r="6398" spans="1:12">
      <c r="A6398" t="s">
        <v>10</v>
      </c>
      <c r="B6398" t="s">
        <v>21</v>
      </c>
      <c r="C6398" s="1">
        <v>46149.303229166668</v>
      </c>
      <c r="D6398" t="s">
        <v>3</v>
      </c>
      <c r="E6398" t="s">
        <v>22</v>
      </c>
      <c r="F6398" t="s">
        <v>23</v>
      </c>
      <c r="G6398" s="2">
        <v>37.79</v>
      </c>
      <c r="H6398" t="s">
        <v>6</v>
      </c>
      <c r="I6398" t="s">
        <v>6</v>
      </c>
      <c r="J6398">
        <f>INDEX([1]datos!$E$2:$E$228,MATCH(E6398,[1]datos!$B$2:$B$228,0))</f>
        <v>39</v>
      </c>
      <c r="K6398">
        <f>INDEX([1]datos!$F$2:$F$228,MATCH(E6398,[1]datos!$B$2:$B$228,0))</f>
        <v>38.99</v>
      </c>
      <c r="L6398">
        <f>INDEX([1]datos!$G$2:$G$228,MATCH(E6398,[1]datos!$B$2:$B$228,0))</f>
        <v>39.5</v>
      </c>
    </row>
    <row r="6399" spans="1:12">
      <c r="A6399" t="s">
        <v>10</v>
      </c>
      <c r="B6399" t="s">
        <v>21</v>
      </c>
      <c r="C6399" s="1">
        <v>46149.303159722222</v>
      </c>
      <c r="D6399" t="s">
        <v>3</v>
      </c>
      <c r="E6399" t="s">
        <v>22</v>
      </c>
      <c r="F6399" t="s">
        <v>23</v>
      </c>
      <c r="G6399" s="2">
        <v>37.9</v>
      </c>
      <c r="H6399" t="s">
        <v>6</v>
      </c>
      <c r="I6399" t="s">
        <v>6</v>
      </c>
      <c r="J6399">
        <f>INDEX([1]datos!$E$2:$E$228,MATCH(E6399,[1]datos!$B$2:$B$228,0))</f>
        <v>39</v>
      </c>
      <c r="K6399">
        <f>INDEX([1]datos!$F$2:$F$228,MATCH(E6399,[1]datos!$B$2:$B$228,0))</f>
        <v>38.99</v>
      </c>
      <c r="L6399">
        <f>INDEX([1]datos!$G$2:$G$228,MATCH(E6399,[1]datos!$B$2:$B$228,0))</f>
        <v>39.5</v>
      </c>
    </row>
    <row r="6400" spans="1:12">
      <c r="A6400" t="s">
        <v>10</v>
      </c>
      <c r="B6400" t="s">
        <v>21</v>
      </c>
      <c r="C6400" s="1">
        <v>46149.303090277775</v>
      </c>
      <c r="D6400" t="s">
        <v>3</v>
      </c>
      <c r="E6400" t="s">
        <v>22</v>
      </c>
      <c r="F6400" t="s">
        <v>23</v>
      </c>
      <c r="G6400" s="2">
        <v>39.130000000000003</v>
      </c>
      <c r="H6400" t="s">
        <v>6</v>
      </c>
      <c r="I6400" t="s">
        <v>6</v>
      </c>
      <c r="J6400">
        <f>INDEX([1]datos!$E$2:$E$228,MATCH(E6400,[1]datos!$B$2:$B$228,0))</f>
        <v>39</v>
      </c>
      <c r="K6400">
        <f>INDEX([1]datos!$F$2:$F$228,MATCH(E6400,[1]datos!$B$2:$B$228,0))</f>
        <v>38.99</v>
      </c>
      <c r="L6400">
        <f>INDEX([1]datos!$G$2:$G$228,MATCH(E6400,[1]datos!$B$2:$B$228,0))</f>
        <v>39.5</v>
      </c>
    </row>
    <row r="6401" spans="1:12">
      <c r="A6401" t="s">
        <v>10</v>
      </c>
      <c r="B6401" t="s">
        <v>21</v>
      </c>
      <c r="C6401" s="1">
        <v>46149.303032407406</v>
      </c>
      <c r="D6401" t="s">
        <v>3</v>
      </c>
      <c r="E6401" t="s">
        <v>22</v>
      </c>
      <c r="F6401" t="s">
        <v>23</v>
      </c>
      <c r="G6401" s="2">
        <v>39.33</v>
      </c>
      <c r="H6401" t="s">
        <v>6</v>
      </c>
      <c r="I6401" t="s">
        <v>6</v>
      </c>
      <c r="J6401">
        <f>INDEX([1]datos!$E$2:$E$228,MATCH(E6401,[1]datos!$B$2:$B$228,0))</f>
        <v>39</v>
      </c>
      <c r="K6401">
        <f>INDEX([1]datos!$F$2:$F$228,MATCH(E6401,[1]datos!$B$2:$B$228,0))</f>
        <v>38.99</v>
      </c>
      <c r="L6401">
        <f>INDEX([1]datos!$G$2:$G$228,MATCH(E6401,[1]datos!$B$2:$B$228,0))</f>
        <v>39.5</v>
      </c>
    </row>
    <row r="6402" spans="1:12">
      <c r="A6402" t="s">
        <v>10</v>
      </c>
      <c r="B6402" t="s">
        <v>21</v>
      </c>
      <c r="C6402" s="1">
        <v>46149.30300925926</v>
      </c>
      <c r="D6402" t="s">
        <v>3</v>
      </c>
      <c r="E6402" t="s">
        <v>22</v>
      </c>
      <c r="F6402" t="s">
        <v>23</v>
      </c>
      <c r="G6402" s="2">
        <v>39.93</v>
      </c>
      <c r="H6402" t="s">
        <v>6</v>
      </c>
      <c r="I6402" t="s">
        <v>6</v>
      </c>
      <c r="J6402">
        <f>INDEX([1]datos!$E$2:$E$228,MATCH(E6402,[1]datos!$B$2:$B$228,0))</f>
        <v>39</v>
      </c>
      <c r="K6402">
        <f>INDEX([1]datos!$F$2:$F$228,MATCH(E6402,[1]datos!$B$2:$B$228,0))</f>
        <v>38.99</v>
      </c>
      <c r="L6402">
        <f>INDEX([1]datos!$G$2:$G$228,MATCH(E6402,[1]datos!$B$2:$B$228,0))</f>
        <v>39.5</v>
      </c>
    </row>
    <row r="6403" spans="1:12">
      <c r="A6403" t="s">
        <v>10</v>
      </c>
      <c r="B6403" t="s">
        <v>21</v>
      </c>
      <c r="C6403" s="1">
        <v>46149.302523148152</v>
      </c>
      <c r="D6403" t="s">
        <v>3</v>
      </c>
      <c r="E6403" t="s">
        <v>22</v>
      </c>
      <c r="F6403" t="s">
        <v>23</v>
      </c>
      <c r="G6403" s="2">
        <v>38.229999999999997</v>
      </c>
      <c r="H6403" t="s">
        <v>6</v>
      </c>
      <c r="I6403" t="s">
        <v>6</v>
      </c>
      <c r="J6403">
        <f>INDEX([1]datos!$E$2:$E$228,MATCH(E6403,[1]datos!$B$2:$B$228,0))</f>
        <v>39</v>
      </c>
      <c r="K6403">
        <f>INDEX([1]datos!$F$2:$F$228,MATCH(E6403,[1]datos!$B$2:$B$228,0))</f>
        <v>38.99</v>
      </c>
      <c r="L6403">
        <f>INDEX([1]datos!$G$2:$G$228,MATCH(E6403,[1]datos!$B$2:$B$228,0))</f>
        <v>39.5</v>
      </c>
    </row>
    <row r="6404" spans="1:12">
      <c r="A6404" t="s">
        <v>10</v>
      </c>
      <c r="B6404" t="s">
        <v>21</v>
      </c>
      <c r="C6404" s="1">
        <v>46149.302442129629</v>
      </c>
      <c r="D6404" t="s">
        <v>3</v>
      </c>
      <c r="E6404" t="s">
        <v>22</v>
      </c>
      <c r="F6404" t="s">
        <v>23</v>
      </c>
      <c r="G6404" s="2">
        <v>37.700000000000003</v>
      </c>
      <c r="H6404" t="s">
        <v>6</v>
      </c>
      <c r="I6404" t="s">
        <v>6</v>
      </c>
      <c r="J6404">
        <f>INDEX([1]datos!$E$2:$E$228,MATCH(E6404,[1]datos!$B$2:$B$228,0))</f>
        <v>39</v>
      </c>
      <c r="K6404">
        <f>INDEX([1]datos!$F$2:$F$228,MATCH(E6404,[1]datos!$B$2:$B$228,0))</f>
        <v>38.99</v>
      </c>
      <c r="L6404">
        <f>INDEX([1]datos!$G$2:$G$228,MATCH(E6404,[1]datos!$B$2:$B$228,0))</f>
        <v>39.5</v>
      </c>
    </row>
    <row r="6405" spans="1:12">
      <c r="A6405" t="s">
        <v>10</v>
      </c>
      <c r="B6405" t="s">
        <v>21</v>
      </c>
      <c r="C6405" s="1">
        <v>46149.30232638889</v>
      </c>
      <c r="D6405" t="s">
        <v>3</v>
      </c>
      <c r="E6405" t="s">
        <v>22</v>
      </c>
      <c r="F6405" t="s">
        <v>23</v>
      </c>
      <c r="G6405" s="2">
        <v>38.630000000000003</v>
      </c>
      <c r="H6405" t="s">
        <v>6</v>
      </c>
      <c r="I6405" t="s">
        <v>6</v>
      </c>
      <c r="J6405">
        <f>INDEX([1]datos!$E$2:$E$228,MATCH(E6405,[1]datos!$B$2:$B$228,0))</f>
        <v>39</v>
      </c>
      <c r="K6405">
        <f>INDEX([1]datos!$F$2:$F$228,MATCH(E6405,[1]datos!$B$2:$B$228,0))</f>
        <v>38.99</v>
      </c>
      <c r="L6405">
        <f>INDEX([1]datos!$G$2:$G$228,MATCH(E6405,[1]datos!$B$2:$B$228,0))</f>
        <v>39.5</v>
      </c>
    </row>
    <row r="6406" spans="1:12">
      <c r="A6406" t="s">
        <v>10</v>
      </c>
      <c r="B6406" t="s">
        <v>21</v>
      </c>
      <c r="C6406" s="1">
        <v>46149.302256944444</v>
      </c>
      <c r="D6406" t="s">
        <v>3</v>
      </c>
      <c r="E6406" t="s">
        <v>22</v>
      </c>
      <c r="F6406" t="s">
        <v>23</v>
      </c>
      <c r="G6406" s="2">
        <v>38.79</v>
      </c>
      <c r="H6406" t="s">
        <v>6</v>
      </c>
      <c r="I6406" t="s">
        <v>6</v>
      </c>
      <c r="J6406">
        <f>INDEX([1]datos!$E$2:$E$228,MATCH(E6406,[1]datos!$B$2:$B$228,0))</f>
        <v>39</v>
      </c>
      <c r="K6406">
        <f>INDEX([1]datos!$F$2:$F$228,MATCH(E6406,[1]datos!$B$2:$B$228,0))</f>
        <v>38.99</v>
      </c>
      <c r="L6406">
        <f>INDEX([1]datos!$G$2:$G$228,MATCH(E6406,[1]datos!$B$2:$B$228,0))</f>
        <v>39.5</v>
      </c>
    </row>
    <row r="6407" spans="1:12">
      <c r="A6407" t="s">
        <v>10</v>
      </c>
      <c r="B6407" t="s">
        <v>21</v>
      </c>
      <c r="C6407" s="1">
        <v>46149.302222222221</v>
      </c>
      <c r="D6407" t="s">
        <v>3</v>
      </c>
      <c r="E6407" t="s">
        <v>22</v>
      </c>
      <c r="F6407" t="s">
        <v>23</v>
      </c>
      <c r="G6407" s="2">
        <v>38.950000000000003</v>
      </c>
      <c r="H6407" t="s">
        <v>6</v>
      </c>
      <c r="I6407" t="s">
        <v>6</v>
      </c>
      <c r="J6407">
        <f>INDEX([1]datos!$E$2:$E$228,MATCH(E6407,[1]datos!$B$2:$B$228,0))</f>
        <v>39</v>
      </c>
      <c r="K6407">
        <f>INDEX([1]datos!$F$2:$F$228,MATCH(E6407,[1]datos!$B$2:$B$228,0))</f>
        <v>38.99</v>
      </c>
      <c r="L6407">
        <f>INDEX([1]datos!$G$2:$G$228,MATCH(E6407,[1]datos!$B$2:$B$228,0))</f>
        <v>39.5</v>
      </c>
    </row>
    <row r="6408" spans="1:12">
      <c r="A6408" t="s">
        <v>10</v>
      </c>
      <c r="B6408" t="s">
        <v>21</v>
      </c>
      <c r="C6408" s="1">
        <v>46149.302118055559</v>
      </c>
      <c r="D6408" t="s">
        <v>3</v>
      </c>
      <c r="E6408" t="s">
        <v>22</v>
      </c>
      <c r="F6408" t="s">
        <v>23</v>
      </c>
      <c r="G6408" s="2">
        <v>39.33</v>
      </c>
      <c r="H6408" t="s">
        <v>6</v>
      </c>
      <c r="I6408" t="s">
        <v>6</v>
      </c>
      <c r="J6408">
        <f>INDEX([1]datos!$E$2:$E$228,MATCH(E6408,[1]datos!$B$2:$B$228,0))</f>
        <v>39</v>
      </c>
      <c r="K6408">
        <f>INDEX([1]datos!$F$2:$F$228,MATCH(E6408,[1]datos!$B$2:$B$228,0))</f>
        <v>38.99</v>
      </c>
      <c r="L6408">
        <f>INDEX([1]datos!$G$2:$G$228,MATCH(E6408,[1]datos!$B$2:$B$228,0))</f>
        <v>39.5</v>
      </c>
    </row>
    <row r="6409" spans="1:12">
      <c r="A6409" t="s">
        <v>10</v>
      </c>
      <c r="B6409" t="s">
        <v>21</v>
      </c>
      <c r="C6409" s="1">
        <v>46149.302048611113</v>
      </c>
      <c r="D6409" t="s">
        <v>3</v>
      </c>
      <c r="E6409" t="s">
        <v>22</v>
      </c>
      <c r="F6409" t="s">
        <v>23</v>
      </c>
      <c r="G6409" s="2">
        <v>37.85</v>
      </c>
      <c r="H6409" t="s">
        <v>6</v>
      </c>
      <c r="I6409" t="s">
        <v>6</v>
      </c>
      <c r="J6409">
        <f>INDEX([1]datos!$E$2:$E$228,MATCH(E6409,[1]datos!$B$2:$B$228,0))</f>
        <v>39</v>
      </c>
      <c r="K6409">
        <f>INDEX([1]datos!$F$2:$F$228,MATCH(E6409,[1]datos!$B$2:$B$228,0))</f>
        <v>38.99</v>
      </c>
      <c r="L6409">
        <f>INDEX([1]datos!$G$2:$G$228,MATCH(E6409,[1]datos!$B$2:$B$228,0))</f>
        <v>39.5</v>
      </c>
    </row>
    <row r="6410" spans="1:12">
      <c r="A6410" t="s">
        <v>10</v>
      </c>
      <c r="B6410" t="s">
        <v>21</v>
      </c>
      <c r="C6410" s="1">
        <v>46149.301979166667</v>
      </c>
      <c r="D6410" t="s">
        <v>3</v>
      </c>
      <c r="E6410" t="s">
        <v>22</v>
      </c>
      <c r="F6410" t="s">
        <v>23</v>
      </c>
      <c r="G6410" s="2">
        <v>39.42</v>
      </c>
      <c r="H6410" t="s">
        <v>6</v>
      </c>
      <c r="I6410" t="s">
        <v>6</v>
      </c>
      <c r="J6410">
        <f>INDEX([1]datos!$E$2:$E$228,MATCH(E6410,[1]datos!$B$2:$B$228,0))</f>
        <v>39</v>
      </c>
      <c r="K6410">
        <f>INDEX([1]datos!$F$2:$F$228,MATCH(E6410,[1]datos!$B$2:$B$228,0))</f>
        <v>38.99</v>
      </c>
      <c r="L6410">
        <f>INDEX([1]datos!$G$2:$G$228,MATCH(E6410,[1]datos!$B$2:$B$228,0))</f>
        <v>39.5</v>
      </c>
    </row>
    <row r="6411" spans="1:12">
      <c r="A6411" t="s">
        <v>10</v>
      </c>
      <c r="B6411" t="s">
        <v>21</v>
      </c>
      <c r="C6411" s="1">
        <v>46149.301747685182</v>
      </c>
      <c r="D6411" t="s">
        <v>3</v>
      </c>
      <c r="E6411" t="s">
        <v>22</v>
      </c>
      <c r="F6411" t="s">
        <v>23</v>
      </c>
      <c r="G6411" s="2">
        <v>38.56</v>
      </c>
      <c r="H6411" t="s">
        <v>6</v>
      </c>
      <c r="I6411" t="s">
        <v>6</v>
      </c>
      <c r="J6411">
        <f>INDEX([1]datos!$E$2:$E$228,MATCH(E6411,[1]datos!$B$2:$B$228,0))</f>
        <v>39</v>
      </c>
      <c r="K6411">
        <f>INDEX([1]datos!$F$2:$F$228,MATCH(E6411,[1]datos!$B$2:$B$228,0))</f>
        <v>38.99</v>
      </c>
      <c r="L6411">
        <f>INDEX([1]datos!$G$2:$G$228,MATCH(E6411,[1]datos!$B$2:$B$228,0))</f>
        <v>39.5</v>
      </c>
    </row>
    <row r="6412" spans="1:12">
      <c r="A6412" t="s">
        <v>10</v>
      </c>
      <c r="B6412" t="s">
        <v>21</v>
      </c>
      <c r="C6412" s="1">
        <v>46149.301666666666</v>
      </c>
      <c r="D6412" t="s">
        <v>3</v>
      </c>
      <c r="E6412" t="s">
        <v>22</v>
      </c>
      <c r="F6412" t="s">
        <v>23</v>
      </c>
      <c r="G6412" s="2">
        <v>39.08</v>
      </c>
      <c r="H6412" t="s">
        <v>6</v>
      </c>
      <c r="I6412" t="s">
        <v>6</v>
      </c>
      <c r="J6412">
        <f>INDEX([1]datos!$E$2:$E$228,MATCH(E6412,[1]datos!$B$2:$B$228,0))</f>
        <v>39</v>
      </c>
      <c r="K6412">
        <f>INDEX([1]datos!$F$2:$F$228,MATCH(E6412,[1]datos!$B$2:$B$228,0))</f>
        <v>38.99</v>
      </c>
      <c r="L6412">
        <f>INDEX([1]datos!$G$2:$G$228,MATCH(E6412,[1]datos!$B$2:$B$228,0))</f>
        <v>39.5</v>
      </c>
    </row>
    <row r="6413" spans="1:12">
      <c r="A6413" t="s">
        <v>10</v>
      </c>
      <c r="B6413" t="s">
        <v>21</v>
      </c>
      <c r="C6413" s="1">
        <v>46149.301574074074</v>
      </c>
      <c r="D6413" t="s">
        <v>3</v>
      </c>
      <c r="E6413" t="s">
        <v>22</v>
      </c>
      <c r="F6413" t="s">
        <v>23</v>
      </c>
      <c r="G6413" s="2">
        <v>38.83</v>
      </c>
      <c r="H6413" t="s">
        <v>6</v>
      </c>
      <c r="I6413" t="s">
        <v>6</v>
      </c>
      <c r="J6413">
        <f>INDEX([1]datos!$E$2:$E$228,MATCH(E6413,[1]datos!$B$2:$B$228,0))</f>
        <v>39</v>
      </c>
      <c r="K6413">
        <f>INDEX([1]datos!$F$2:$F$228,MATCH(E6413,[1]datos!$B$2:$B$228,0))</f>
        <v>38.99</v>
      </c>
      <c r="L6413">
        <f>INDEX([1]datos!$G$2:$G$228,MATCH(E6413,[1]datos!$B$2:$B$228,0))</f>
        <v>39.5</v>
      </c>
    </row>
    <row r="6414" spans="1:12">
      <c r="A6414" t="s">
        <v>10</v>
      </c>
      <c r="B6414" t="s">
        <v>21</v>
      </c>
      <c r="C6414" s="1">
        <v>46149.301504629628</v>
      </c>
      <c r="D6414" t="s">
        <v>3</v>
      </c>
      <c r="E6414" t="s">
        <v>22</v>
      </c>
      <c r="F6414" t="s">
        <v>23</v>
      </c>
      <c r="G6414" s="2">
        <v>38.93</v>
      </c>
      <c r="H6414" t="s">
        <v>6</v>
      </c>
      <c r="I6414" t="s">
        <v>6</v>
      </c>
      <c r="J6414">
        <f>INDEX([1]datos!$E$2:$E$228,MATCH(E6414,[1]datos!$B$2:$B$228,0))</f>
        <v>39</v>
      </c>
      <c r="K6414">
        <f>INDEX([1]datos!$F$2:$F$228,MATCH(E6414,[1]datos!$B$2:$B$228,0))</f>
        <v>38.99</v>
      </c>
      <c r="L6414">
        <f>INDEX([1]datos!$G$2:$G$228,MATCH(E6414,[1]datos!$B$2:$B$228,0))</f>
        <v>39.5</v>
      </c>
    </row>
    <row r="6415" spans="1:12">
      <c r="A6415" t="s">
        <v>10</v>
      </c>
      <c r="B6415" t="s">
        <v>21</v>
      </c>
      <c r="C6415" s="1">
        <v>46149.301458333335</v>
      </c>
      <c r="D6415" t="s">
        <v>3</v>
      </c>
      <c r="E6415" t="s">
        <v>22</v>
      </c>
      <c r="F6415" t="s">
        <v>23</v>
      </c>
      <c r="G6415" s="2">
        <v>39.31</v>
      </c>
      <c r="H6415" t="s">
        <v>6</v>
      </c>
      <c r="I6415" t="s">
        <v>6</v>
      </c>
      <c r="J6415">
        <f>INDEX([1]datos!$E$2:$E$228,MATCH(E6415,[1]datos!$B$2:$B$228,0))</f>
        <v>39</v>
      </c>
      <c r="K6415">
        <f>INDEX([1]datos!$F$2:$F$228,MATCH(E6415,[1]datos!$B$2:$B$228,0))</f>
        <v>38.99</v>
      </c>
      <c r="L6415">
        <f>INDEX([1]datos!$G$2:$G$228,MATCH(E6415,[1]datos!$B$2:$B$228,0))</f>
        <v>39.5</v>
      </c>
    </row>
    <row r="6416" spans="1:12">
      <c r="A6416" t="s">
        <v>10</v>
      </c>
      <c r="B6416" t="s">
        <v>21</v>
      </c>
      <c r="C6416" s="1">
        <v>46149.301377314812</v>
      </c>
      <c r="D6416" t="s">
        <v>3</v>
      </c>
      <c r="E6416" t="s">
        <v>22</v>
      </c>
      <c r="F6416" t="s">
        <v>23</v>
      </c>
      <c r="G6416" s="2">
        <v>39.06</v>
      </c>
      <c r="H6416" t="s">
        <v>6</v>
      </c>
      <c r="I6416" t="s">
        <v>6</v>
      </c>
      <c r="J6416">
        <f>INDEX([1]datos!$E$2:$E$228,MATCH(E6416,[1]datos!$B$2:$B$228,0))</f>
        <v>39</v>
      </c>
      <c r="K6416">
        <f>INDEX([1]datos!$F$2:$F$228,MATCH(E6416,[1]datos!$B$2:$B$228,0))</f>
        <v>38.99</v>
      </c>
      <c r="L6416">
        <f>INDEX([1]datos!$G$2:$G$228,MATCH(E6416,[1]datos!$B$2:$B$228,0))</f>
        <v>39.5</v>
      </c>
    </row>
    <row r="6417" spans="1:12">
      <c r="A6417" t="s">
        <v>10</v>
      </c>
      <c r="B6417" t="s">
        <v>21</v>
      </c>
      <c r="C6417" s="1">
        <v>46149.301157407404</v>
      </c>
      <c r="D6417" t="s">
        <v>3</v>
      </c>
      <c r="E6417" t="s">
        <v>22</v>
      </c>
      <c r="F6417" t="s">
        <v>23</v>
      </c>
      <c r="G6417" s="2">
        <v>38.78</v>
      </c>
      <c r="H6417" t="s">
        <v>6</v>
      </c>
      <c r="I6417" t="s">
        <v>6</v>
      </c>
      <c r="J6417">
        <f>INDEX([1]datos!$E$2:$E$228,MATCH(E6417,[1]datos!$B$2:$B$228,0))</f>
        <v>39</v>
      </c>
      <c r="K6417">
        <f>INDEX([1]datos!$F$2:$F$228,MATCH(E6417,[1]datos!$B$2:$B$228,0))</f>
        <v>38.99</v>
      </c>
      <c r="L6417">
        <f>INDEX([1]datos!$G$2:$G$228,MATCH(E6417,[1]datos!$B$2:$B$228,0))</f>
        <v>39.5</v>
      </c>
    </row>
    <row r="6418" spans="1:12">
      <c r="A6418" t="s">
        <v>10</v>
      </c>
      <c r="B6418" t="s">
        <v>21</v>
      </c>
      <c r="C6418" s="1">
        <v>46149.301087962966</v>
      </c>
      <c r="D6418" t="s">
        <v>3</v>
      </c>
      <c r="E6418" t="s">
        <v>22</v>
      </c>
      <c r="F6418" t="s">
        <v>23</v>
      </c>
      <c r="G6418" s="2">
        <v>39.31</v>
      </c>
      <c r="H6418" t="s">
        <v>6</v>
      </c>
      <c r="I6418" t="s">
        <v>6</v>
      </c>
      <c r="J6418">
        <f>INDEX([1]datos!$E$2:$E$228,MATCH(E6418,[1]datos!$B$2:$B$228,0))</f>
        <v>39</v>
      </c>
      <c r="K6418">
        <f>INDEX([1]datos!$F$2:$F$228,MATCH(E6418,[1]datos!$B$2:$B$228,0))</f>
        <v>38.99</v>
      </c>
      <c r="L6418">
        <f>INDEX([1]datos!$G$2:$G$228,MATCH(E6418,[1]datos!$B$2:$B$228,0))</f>
        <v>39.5</v>
      </c>
    </row>
    <row r="6419" spans="1:12">
      <c r="A6419" t="s">
        <v>10</v>
      </c>
      <c r="B6419" t="s">
        <v>21</v>
      </c>
      <c r="C6419" s="1">
        <v>46149.301018518519</v>
      </c>
      <c r="D6419" t="s">
        <v>3</v>
      </c>
      <c r="E6419" t="s">
        <v>22</v>
      </c>
      <c r="F6419" t="s">
        <v>23</v>
      </c>
      <c r="G6419" s="2">
        <v>39.24</v>
      </c>
      <c r="H6419" t="s">
        <v>6</v>
      </c>
      <c r="I6419" t="s">
        <v>6</v>
      </c>
      <c r="J6419">
        <f>INDEX([1]datos!$E$2:$E$228,MATCH(E6419,[1]datos!$B$2:$B$228,0))</f>
        <v>39</v>
      </c>
      <c r="K6419">
        <f>INDEX([1]datos!$F$2:$F$228,MATCH(E6419,[1]datos!$B$2:$B$228,0))</f>
        <v>38.99</v>
      </c>
      <c r="L6419">
        <f>INDEX([1]datos!$G$2:$G$228,MATCH(E6419,[1]datos!$B$2:$B$228,0))</f>
        <v>39.5</v>
      </c>
    </row>
    <row r="6420" spans="1:12">
      <c r="A6420" t="s">
        <v>10</v>
      </c>
      <c r="B6420" t="s">
        <v>21</v>
      </c>
      <c r="C6420" s="1">
        <v>46149.30097222222</v>
      </c>
      <c r="D6420" t="s">
        <v>3</v>
      </c>
      <c r="E6420" t="s">
        <v>22</v>
      </c>
      <c r="F6420" t="s">
        <v>23</v>
      </c>
      <c r="G6420" s="2">
        <v>39.11</v>
      </c>
      <c r="H6420" t="s">
        <v>6</v>
      </c>
      <c r="I6420" t="s">
        <v>6</v>
      </c>
      <c r="J6420">
        <f>INDEX([1]datos!$E$2:$E$228,MATCH(E6420,[1]datos!$B$2:$B$228,0))</f>
        <v>39</v>
      </c>
      <c r="K6420">
        <f>INDEX([1]datos!$F$2:$F$228,MATCH(E6420,[1]datos!$B$2:$B$228,0))</f>
        <v>38.99</v>
      </c>
      <c r="L6420">
        <f>INDEX([1]datos!$G$2:$G$228,MATCH(E6420,[1]datos!$B$2:$B$228,0))</f>
        <v>39.5</v>
      </c>
    </row>
    <row r="6421" spans="1:12">
      <c r="A6421" t="s">
        <v>10</v>
      </c>
      <c r="B6421" t="s">
        <v>21</v>
      </c>
      <c r="C6421" s="1">
        <v>46149.300925925927</v>
      </c>
      <c r="D6421" t="s">
        <v>3</v>
      </c>
      <c r="E6421" t="s">
        <v>22</v>
      </c>
      <c r="F6421" t="s">
        <v>23</v>
      </c>
      <c r="G6421" s="2">
        <v>39.08</v>
      </c>
      <c r="H6421" t="s">
        <v>6</v>
      </c>
      <c r="I6421" t="s">
        <v>6</v>
      </c>
      <c r="J6421">
        <f>INDEX([1]datos!$E$2:$E$228,MATCH(E6421,[1]datos!$B$2:$B$228,0))</f>
        <v>39</v>
      </c>
      <c r="K6421">
        <f>INDEX([1]datos!$F$2:$F$228,MATCH(E6421,[1]datos!$B$2:$B$228,0))</f>
        <v>38.99</v>
      </c>
      <c r="L6421">
        <f>INDEX([1]datos!$G$2:$G$228,MATCH(E6421,[1]datos!$B$2:$B$228,0))</f>
        <v>39.5</v>
      </c>
    </row>
    <row r="6422" spans="1:12">
      <c r="A6422" t="s">
        <v>10</v>
      </c>
      <c r="B6422" t="s">
        <v>21</v>
      </c>
      <c r="C6422" s="1">
        <v>46149.300856481481</v>
      </c>
      <c r="D6422" t="s">
        <v>3</v>
      </c>
      <c r="E6422" t="s">
        <v>22</v>
      </c>
      <c r="F6422" t="s">
        <v>23</v>
      </c>
      <c r="G6422" s="2">
        <v>38.229999999999997</v>
      </c>
      <c r="H6422" t="s">
        <v>6</v>
      </c>
      <c r="I6422" t="s">
        <v>6</v>
      </c>
      <c r="J6422">
        <f>INDEX([1]datos!$E$2:$E$228,MATCH(E6422,[1]datos!$B$2:$B$228,0))</f>
        <v>39</v>
      </c>
      <c r="K6422">
        <f>INDEX([1]datos!$F$2:$F$228,MATCH(E6422,[1]datos!$B$2:$B$228,0))</f>
        <v>38.99</v>
      </c>
      <c r="L6422">
        <f>INDEX([1]datos!$G$2:$G$228,MATCH(E6422,[1]datos!$B$2:$B$228,0))</f>
        <v>39.5</v>
      </c>
    </row>
    <row r="6423" spans="1:12">
      <c r="A6423" t="s">
        <v>10</v>
      </c>
      <c r="B6423" t="s">
        <v>21</v>
      </c>
      <c r="C6423" s="1">
        <v>46149.300787037035</v>
      </c>
      <c r="D6423" t="s">
        <v>3</v>
      </c>
      <c r="E6423" t="s">
        <v>22</v>
      </c>
      <c r="F6423" t="s">
        <v>23</v>
      </c>
      <c r="G6423" s="2">
        <v>38.869999999999997</v>
      </c>
      <c r="H6423" t="s">
        <v>6</v>
      </c>
      <c r="I6423" t="s">
        <v>6</v>
      </c>
      <c r="J6423">
        <f>INDEX([1]datos!$E$2:$E$228,MATCH(E6423,[1]datos!$B$2:$B$228,0))</f>
        <v>39</v>
      </c>
      <c r="K6423">
        <f>INDEX([1]datos!$F$2:$F$228,MATCH(E6423,[1]datos!$B$2:$B$228,0))</f>
        <v>38.99</v>
      </c>
      <c r="L6423">
        <f>INDEX([1]datos!$G$2:$G$228,MATCH(E6423,[1]datos!$B$2:$B$228,0))</f>
        <v>39.5</v>
      </c>
    </row>
    <row r="6424" spans="1:12">
      <c r="A6424" t="s">
        <v>10</v>
      </c>
      <c r="B6424" t="s">
        <v>21</v>
      </c>
      <c r="C6424" s="1">
        <v>46149.300682870373</v>
      </c>
      <c r="D6424" t="s">
        <v>3</v>
      </c>
      <c r="E6424" t="s">
        <v>22</v>
      </c>
      <c r="F6424" t="s">
        <v>23</v>
      </c>
      <c r="G6424" s="2">
        <v>40.03</v>
      </c>
      <c r="H6424" t="s">
        <v>6</v>
      </c>
      <c r="I6424" t="s">
        <v>6</v>
      </c>
      <c r="J6424">
        <f>INDEX([1]datos!$E$2:$E$228,MATCH(E6424,[1]datos!$B$2:$B$228,0))</f>
        <v>39</v>
      </c>
      <c r="K6424">
        <f>INDEX([1]datos!$F$2:$F$228,MATCH(E6424,[1]datos!$B$2:$B$228,0))</f>
        <v>38.99</v>
      </c>
      <c r="L6424">
        <f>INDEX([1]datos!$G$2:$G$228,MATCH(E6424,[1]datos!$B$2:$B$228,0))</f>
        <v>39.5</v>
      </c>
    </row>
    <row r="6425" spans="1:12">
      <c r="A6425" t="s">
        <v>10</v>
      </c>
      <c r="B6425" t="s">
        <v>21</v>
      </c>
      <c r="C6425" s="1">
        <v>46149.300613425927</v>
      </c>
      <c r="D6425" t="s">
        <v>3</v>
      </c>
      <c r="E6425" t="s">
        <v>22</v>
      </c>
      <c r="F6425" t="s">
        <v>23</v>
      </c>
      <c r="G6425" s="2">
        <v>38.71</v>
      </c>
      <c r="H6425" t="s">
        <v>6</v>
      </c>
      <c r="I6425" t="s">
        <v>6</v>
      </c>
      <c r="J6425">
        <f>INDEX([1]datos!$E$2:$E$228,MATCH(E6425,[1]datos!$B$2:$B$228,0))</f>
        <v>39</v>
      </c>
      <c r="K6425">
        <f>INDEX([1]datos!$F$2:$F$228,MATCH(E6425,[1]datos!$B$2:$B$228,0))</f>
        <v>38.99</v>
      </c>
      <c r="L6425">
        <f>INDEX([1]datos!$G$2:$G$228,MATCH(E6425,[1]datos!$B$2:$B$228,0))</f>
        <v>39.5</v>
      </c>
    </row>
    <row r="6426" spans="1:12">
      <c r="A6426" t="s">
        <v>10</v>
      </c>
      <c r="B6426" t="s">
        <v>21</v>
      </c>
      <c r="C6426" s="1">
        <v>46149.300555555557</v>
      </c>
      <c r="D6426" t="s">
        <v>3</v>
      </c>
      <c r="E6426" t="s">
        <v>22</v>
      </c>
      <c r="F6426" t="s">
        <v>23</v>
      </c>
      <c r="G6426" s="2">
        <v>38.71</v>
      </c>
      <c r="H6426" t="s">
        <v>6</v>
      </c>
      <c r="I6426" t="s">
        <v>6</v>
      </c>
      <c r="J6426">
        <f>INDEX([1]datos!$E$2:$E$228,MATCH(E6426,[1]datos!$B$2:$B$228,0))</f>
        <v>39</v>
      </c>
      <c r="K6426">
        <f>INDEX([1]datos!$F$2:$F$228,MATCH(E6426,[1]datos!$B$2:$B$228,0))</f>
        <v>38.99</v>
      </c>
      <c r="L6426">
        <f>INDEX([1]datos!$G$2:$G$228,MATCH(E6426,[1]datos!$B$2:$B$228,0))</f>
        <v>39.5</v>
      </c>
    </row>
    <row r="6427" spans="1:12">
      <c r="A6427" t="s">
        <v>10</v>
      </c>
      <c r="B6427" t="s">
        <v>21</v>
      </c>
      <c r="C6427" s="1">
        <v>46149.300509259258</v>
      </c>
      <c r="D6427" t="s">
        <v>3</v>
      </c>
      <c r="E6427" t="s">
        <v>22</v>
      </c>
      <c r="F6427" t="s">
        <v>23</v>
      </c>
      <c r="G6427" s="2">
        <v>39.35</v>
      </c>
      <c r="H6427" t="s">
        <v>6</v>
      </c>
      <c r="I6427" t="s">
        <v>6</v>
      </c>
      <c r="J6427">
        <f>INDEX([1]datos!$E$2:$E$228,MATCH(E6427,[1]datos!$B$2:$B$228,0))</f>
        <v>39</v>
      </c>
      <c r="K6427">
        <f>INDEX([1]datos!$F$2:$F$228,MATCH(E6427,[1]datos!$B$2:$B$228,0))</f>
        <v>38.99</v>
      </c>
      <c r="L6427">
        <f>INDEX([1]datos!$G$2:$G$228,MATCH(E6427,[1]datos!$B$2:$B$228,0))</f>
        <v>39.5</v>
      </c>
    </row>
    <row r="6428" spans="1:12">
      <c r="A6428" t="s">
        <v>10</v>
      </c>
      <c r="B6428" t="s">
        <v>21</v>
      </c>
      <c r="C6428" s="1">
        <v>46149.300462962965</v>
      </c>
      <c r="D6428" t="s">
        <v>3</v>
      </c>
      <c r="E6428" t="s">
        <v>22</v>
      </c>
      <c r="F6428" t="s">
        <v>23</v>
      </c>
      <c r="G6428" s="2">
        <v>37.549999999999997</v>
      </c>
      <c r="H6428" t="s">
        <v>6</v>
      </c>
      <c r="I6428" t="s">
        <v>6</v>
      </c>
      <c r="J6428">
        <f>INDEX([1]datos!$E$2:$E$228,MATCH(E6428,[1]datos!$B$2:$B$228,0))</f>
        <v>39</v>
      </c>
      <c r="K6428">
        <f>INDEX([1]datos!$F$2:$F$228,MATCH(E6428,[1]datos!$B$2:$B$228,0))</f>
        <v>38.99</v>
      </c>
      <c r="L6428">
        <f>INDEX([1]datos!$G$2:$G$228,MATCH(E6428,[1]datos!$B$2:$B$228,0))</f>
        <v>39.5</v>
      </c>
    </row>
    <row r="6429" spans="1:12">
      <c r="A6429" t="s">
        <v>10</v>
      </c>
      <c r="B6429" t="s">
        <v>21</v>
      </c>
      <c r="C6429" s="1">
        <v>46149.300358796296</v>
      </c>
      <c r="D6429" t="s">
        <v>3</v>
      </c>
      <c r="E6429" t="s">
        <v>22</v>
      </c>
      <c r="F6429" t="s">
        <v>23</v>
      </c>
      <c r="G6429" s="2">
        <v>38.51</v>
      </c>
      <c r="H6429" t="s">
        <v>6</v>
      </c>
      <c r="I6429" t="s">
        <v>6</v>
      </c>
      <c r="J6429">
        <f>INDEX([1]datos!$E$2:$E$228,MATCH(E6429,[1]datos!$B$2:$B$228,0))</f>
        <v>39</v>
      </c>
      <c r="K6429">
        <f>INDEX([1]datos!$F$2:$F$228,MATCH(E6429,[1]datos!$B$2:$B$228,0))</f>
        <v>38.99</v>
      </c>
      <c r="L6429">
        <f>INDEX([1]datos!$G$2:$G$228,MATCH(E6429,[1]datos!$B$2:$B$228,0))</f>
        <v>39.5</v>
      </c>
    </row>
    <row r="6430" spans="1:12">
      <c r="A6430" t="s">
        <v>10</v>
      </c>
      <c r="B6430" t="s">
        <v>21</v>
      </c>
      <c r="C6430" s="1">
        <v>46149.30028935185</v>
      </c>
      <c r="D6430" t="s">
        <v>3</v>
      </c>
      <c r="E6430" t="s">
        <v>22</v>
      </c>
      <c r="F6430" t="s">
        <v>23</v>
      </c>
      <c r="G6430" s="2">
        <v>38.54</v>
      </c>
      <c r="H6430" t="s">
        <v>6</v>
      </c>
      <c r="I6430" t="s">
        <v>6</v>
      </c>
      <c r="J6430">
        <f>INDEX([1]datos!$E$2:$E$228,MATCH(E6430,[1]datos!$B$2:$B$228,0))</f>
        <v>39</v>
      </c>
      <c r="K6430">
        <f>INDEX([1]datos!$F$2:$F$228,MATCH(E6430,[1]datos!$B$2:$B$228,0))</f>
        <v>38.99</v>
      </c>
      <c r="L6430">
        <f>INDEX([1]datos!$G$2:$G$228,MATCH(E6430,[1]datos!$B$2:$B$228,0))</f>
        <v>39.5</v>
      </c>
    </row>
    <row r="6431" spans="1:12">
      <c r="A6431" t="s">
        <v>10</v>
      </c>
      <c r="B6431" t="s">
        <v>21</v>
      </c>
      <c r="C6431" s="1">
        <v>46149.300208333334</v>
      </c>
      <c r="D6431" t="s">
        <v>3</v>
      </c>
      <c r="E6431" t="s">
        <v>22</v>
      </c>
      <c r="F6431" t="s">
        <v>23</v>
      </c>
      <c r="G6431" s="2">
        <v>37.86</v>
      </c>
      <c r="H6431" t="s">
        <v>6</v>
      </c>
      <c r="I6431" t="s">
        <v>6</v>
      </c>
      <c r="J6431">
        <f>INDEX([1]datos!$E$2:$E$228,MATCH(E6431,[1]datos!$B$2:$B$228,0))</f>
        <v>39</v>
      </c>
      <c r="K6431">
        <f>INDEX([1]datos!$F$2:$F$228,MATCH(E6431,[1]datos!$B$2:$B$228,0))</f>
        <v>38.99</v>
      </c>
      <c r="L6431">
        <f>INDEX([1]datos!$G$2:$G$228,MATCH(E6431,[1]datos!$B$2:$B$228,0))</f>
        <v>39.5</v>
      </c>
    </row>
    <row r="6432" spans="1:12">
      <c r="A6432" t="s">
        <v>10</v>
      </c>
      <c r="B6432" t="s">
        <v>21</v>
      </c>
      <c r="C6432" s="1">
        <v>46149.300138888888</v>
      </c>
      <c r="D6432" t="s">
        <v>3</v>
      </c>
      <c r="E6432" t="s">
        <v>22</v>
      </c>
      <c r="F6432" t="s">
        <v>23</v>
      </c>
      <c r="G6432" s="2">
        <v>38.89</v>
      </c>
      <c r="H6432" t="s">
        <v>6</v>
      </c>
      <c r="I6432" t="s">
        <v>6</v>
      </c>
      <c r="J6432">
        <f>INDEX([1]datos!$E$2:$E$228,MATCH(E6432,[1]datos!$B$2:$B$228,0))</f>
        <v>39</v>
      </c>
      <c r="K6432">
        <f>INDEX([1]datos!$F$2:$F$228,MATCH(E6432,[1]datos!$B$2:$B$228,0))</f>
        <v>38.99</v>
      </c>
      <c r="L6432">
        <f>INDEX([1]datos!$G$2:$G$228,MATCH(E6432,[1]datos!$B$2:$B$228,0))</f>
        <v>39.5</v>
      </c>
    </row>
    <row r="6433" spans="1:12">
      <c r="A6433" t="s">
        <v>10</v>
      </c>
      <c r="B6433" t="s">
        <v>21</v>
      </c>
      <c r="C6433" s="1">
        <v>46149.300081018519</v>
      </c>
      <c r="D6433" t="s">
        <v>3</v>
      </c>
      <c r="E6433" t="s">
        <v>22</v>
      </c>
      <c r="F6433" t="s">
        <v>23</v>
      </c>
      <c r="G6433" s="2">
        <v>38.78</v>
      </c>
      <c r="H6433" t="s">
        <v>6</v>
      </c>
      <c r="I6433" t="s">
        <v>6</v>
      </c>
      <c r="J6433">
        <f>INDEX([1]datos!$E$2:$E$228,MATCH(E6433,[1]datos!$B$2:$B$228,0))</f>
        <v>39</v>
      </c>
      <c r="K6433">
        <f>INDEX([1]datos!$F$2:$F$228,MATCH(E6433,[1]datos!$B$2:$B$228,0))</f>
        <v>38.99</v>
      </c>
      <c r="L6433">
        <f>INDEX([1]datos!$G$2:$G$228,MATCH(E6433,[1]datos!$B$2:$B$228,0))</f>
        <v>39.5</v>
      </c>
    </row>
    <row r="6434" spans="1:12">
      <c r="A6434" t="s">
        <v>10</v>
      </c>
      <c r="B6434" t="s">
        <v>21</v>
      </c>
      <c r="C6434" s="1">
        <v>46149.299976851849</v>
      </c>
      <c r="D6434" t="s">
        <v>3</v>
      </c>
      <c r="E6434" t="s">
        <v>22</v>
      </c>
      <c r="F6434" t="s">
        <v>23</v>
      </c>
      <c r="G6434" s="2">
        <v>38.630000000000003</v>
      </c>
      <c r="H6434" t="s">
        <v>6</v>
      </c>
      <c r="I6434" t="s">
        <v>6</v>
      </c>
      <c r="J6434">
        <f>INDEX([1]datos!$E$2:$E$228,MATCH(E6434,[1]datos!$B$2:$B$228,0))</f>
        <v>39</v>
      </c>
      <c r="K6434">
        <f>INDEX([1]datos!$F$2:$F$228,MATCH(E6434,[1]datos!$B$2:$B$228,0))</f>
        <v>38.99</v>
      </c>
      <c r="L6434">
        <f>INDEX([1]datos!$G$2:$G$228,MATCH(E6434,[1]datos!$B$2:$B$228,0))</f>
        <v>39.5</v>
      </c>
    </row>
    <row r="6435" spans="1:12">
      <c r="A6435" t="s">
        <v>10</v>
      </c>
      <c r="B6435" t="s">
        <v>21</v>
      </c>
      <c r="C6435" s="1">
        <v>46149.299953703703</v>
      </c>
      <c r="D6435" t="s">
        <v>3</v>
      </c>
      <c r="E6435" t="s">
        <v>22</v>
      </c>
      <c r="F6435" t="s">
        <v>23</v>
      </c>
      <c r="G6435" s="2">
        <v>38.049999999999997</v>
      </c>
      <c r="H6435" t="s">
        <v>6</v>
      </c>
      <c r="I6435" t="s">
        <v>6</v>
      </c>
      <c r="J6435">
        <f>INDEX([1]datos!$E$2:$E$228,MATCH(E6435,[1]datos!$B$2:$B$228,0))</f>
        <v>39</v>
      </c>
      <c r="K6435">
        <f>INDEX([1]datos!$F$2:$F$228,MATCH(E6435,[1]datos!$B$2:$B$228,0))</f>
        <v>38.99</v>
      </c>
      <c r="L6435">
        <f>INDEX([1]datos!$G$2:$G$228,MATCH(E6435,[1]datos!$B$2:$B$228,0))</f>
        <v>39.5</v>
      </c>
    </row>
    <row r="6436" spans="1:12">
      <c r="A6436" t="s">
        <v>10</v>
      </c>
      <c r="B6436" t="s">
        <v>21</v>
      </c>
      <c r="C6436" s="1">
        <v>46149.299907407411</v>
      </c>
      <c r="D6436" t="s">
        <v>3</v>
      </c>
      <c r="E6436" t="s">
        <v>22</v>
      </c>
      <c r="F6436" t="s">
        <v>23</v>
      </c>
      <c r="G6436" s="2">
        <v>39.76</v>
      </c>
      <c r="H6436" t="s">
        <v>6</v>
      </c>
      <c r="I6436" t="s">
        <v>6</v>
      </c>
      <c r="J6436">
        <f>INDEX([1]datos!$E$2:$E$228,MATCH(E6436,[1]datos!$B$2:$B$228,0))</f>
        <v>39</v>
      </c>
      <c r="K6436">
        <f>INDEX([1]datos!$F$2:$F$228,MATCH(E6436,[1]datos!$B$2:$B$228,0))</f>
        <v>38.99</v>
      </c>
      <c r="L6436">
        <f>INDEX([1]datos!$G$2:$G$228,MATCH(E6436,[1]datos!$B$2:$B$228,0))</f>
        <v>39.5</v>
      </c>
    </row>
    <row r="6437" spans="1:12">
      <c r="A6437" t="s">
        <v>10</v>
      </c>
      <c r="B6437" t="s">
        <v>21</v>
      </c>
      <c r="C6437" s="1">
        <v>46149.299849537034</v>
      </c>
      <c r="D6437" t="s">
        <v>3</v>
      </c>
      <c r="E6437" t="s">
        <v>22</v>
      </c>
      <c r="F6437" t="s">
        <v>23</v>
      </c>
      <c r="G6437" s="2">
        <v>38.159999999999997</v>
      </c>
      <c r="H6437" t="s">
        <v>6</v>
      </c>
      <c r="I6437" t="s">
        <v>6</v>
      </c>
      <c r="J6437">
        <f>INDEX([1]datos!$E$2:$E$228,MATCH(E6437,[1]datos!$B$2:$B$228,0))</f>
        <v>39</v>
      </c>
      <c r="K6437">
        <f>INDEX([1]datos!$F$2:$F$228,MATCH(E6437,[1]datos!$B$2:$B$228,0))</f>
        <v>38.99</v>
      </c>
      <c r="L6437">
        <f>INDEX([1]datos!$G$2:$G$228,MATCH(E6437,[1]datos!$B$2:$B$228,0))</f>
        <v>39.5</v>
      </c>
    </row>
    <row r="6438" spans="1:12">
      <c r="A6438" t="s">
        <v>10</v>
      </c>
      <c r="B6438" t="s">
        <v>21</v>
      </c>
      <c r="C6438" s="1">
        <v>46149.299513888887</v>
      </c>
      <c r="D6438" t="s">
        <v>3</v>
      </c>
      <c r="E6438" t="s">
        <v>22</v>
      </c>
      <c r="F6438" t="s">
        <v>23</v>
      </c>
      <c r="G6438" s="2">
        <v>38.89</v>
      </c>
      <c r="H6438" t="s">
        <v>6</v>
      </c>
      <c r="I6438" t="s">
        <v>6</v>
      </c>
      <c r="J6438">
        <f>INDEX([1]datos!$E$2:$E$228,MATCH(E6438,[1]datos!$B$2:$B$228,0))</f>
        <v>39</v>
      </c>
      <c r="K6438">
        <f>INDEX([1]datos!$F$2:$F$228,MATCH(E6438,[1]datos!$B$2:$B$228,0))</f>
        <v>38.99</v>
      </c>
      <c r="L6438">
        <f>INDEX([1]datos!$G$2:$G$228,MATCH(E6438,[1]datos!$B$2:$B$228,0))</f>
        <v>39.5</v>
      </c>
    </row>
    <row r="6439" spans="1:12">
      <c r="A6439" t="s">
        <v>10</v>
      </c>
      <c r="B6439" t="s">
        <v>21</v>
      </c>
      <c r="C6439" s="1">
        <v>46149.299456018518</v>
      </c>
      <c r="D6439" t="s">
        <v>3</v>
      </c>
      <c r="E6439" t="s">
        <v>22</v>
      </c>
      <c r="F6439" t="s">
        <v>23</v>
      </c>
      <c r="G6439" s="2">
        <v>38.56</v>
      </c>
      <c r="H6439" t="s">
        <v>6</v>
      </c>
      <c r="I6439" t="s">
        <v>6</v>
      </c>
      <c r="J6439">
        <f>INDEX([1]datos!$E$2:$E$228,MATCH(E6439,[1]datos!$B$2:$B$228,0))</f>
        <v>39</v>
      </c>
      <c r="K6439">
        <f>INDEX([1]datos!$F$2:$F$228,MATCH(E6439,[1]datos!$B$2:$B$228,0))</f>
        <v>38.99</v>
      </c>
      <c r="L6439">
        <f>INDEX([1]datos!$G$2:$G$228,MATCH(E6439,[1]datos!$B$2:$B$228,0))</f>
        <v>39.5</v>
      </c>
    </row>
    <row r="6440" spans="1:12">
      <c r="A6440" t="s">
        <v>10</v>
      </c>
      <c r="B6440" t="s">
        <v>21</v>
      </c>
      <c r="C6440" s="1">
        <v>46149.299432870372</v>
      </c>
      <c r="D6440" t="s">
        <v>3</v>
      </c>
      <c r="E6440" t="s">
        <v>22</v>
      </c>
      <c r="F6440" t="s">
        <v>23</v>
      </c>
      <c r="G6440" s="2">
        <v>38.58</v>
      </c>
      <c r="H6440" t="s">
        <v>6</v>
      </c>
      <c r="I6440" t="s">
        <v>6</v>
      </c>
      <c r="J6440">
        <f>INDEX([1]datos!$E$2:$E$228,MATCH(E6440,[1]datos!$B$2:$B$228,0))</f>
        <v>39</v>
      </c>
      <c r="K6440">
        <f>INDEX([1]datos!$F$2:$F$228,MATCH(E6440,[1]datos!$B$2:$B$228,0))</f>
        <v>38.99</v>
      </c>
      <c r="L6440">
        <f>INDEX([1]datos!$G$2:$G$228,MATCH(E6440,[1]datos!$B$2:$B$228,0))</f>
        <v>39.5</v>
      </c>
    </row>
    <row r="6441" spans="1:12">
      <c r="A6441" t="s">
        <v>10</v>
      </c>
      <c r="B6441" t="s">
        <v>21</v>
      </c>
      <c r="C6441" s="1">
        <v>46149.29923611111</v>
      </c>
      <c r="D6441" t="s">
        <v>3</v>
      </c>
      <c r="E6441" t="s">
        <v>22</v>
      </c>
      <c r="F6441" t="s">
        <v>23</v>
      </c>
      <c r="G6441" s="2">
        <v>37.94</v>
      </c>
      <c r="H6441" t="s">
        <v>6</v>
      </c>
      <c r="I6441" t="s">
        <v>6</v>
      </c>
      <c r="J6441">
        <f>INDEX([1]datos!$E$2:$E$228,MATCH(E6441,[1]datos!$B$2:$B$228,0))</f>
        <v>39</v>
      </c>
      <c r="K6441">
        <f>INDEX([1]datos!$F$2:$F$228,MATCH(E6441,[1]datos!$B$2:$B$228,0))</f>
        <v>38.99</v>
      </c>
      <c r="L6441">
        <f>INDEX([1]datos!$G$2:$G$228,MATCH(E6441,[1]datos!$B$2:$B$228,0))</f>
        <v>39.5</v>
      </c>
    </row>
    <row r="6442" spans="1:12">
      <c r="A6442" t="s">
        <v>10</v>
      </c>
      <c r="B6442" t="s">
        <v>21</v>
      </c>
      <c r="C6442" s="1">
        <v>46149.299166666664</v>
      </c>
      <c r="D6442" t="s">
        <v>3</v>
      </c>
      <c r="E6442" t="s">
        <v>22</v>
      </c>
      <c r="F6442" t="s">
        <v>23</v>
      </c>
      <c r="G6442" s="2">
        <v>38.65</v>
      </c>
      <c r="H6442" t="s">
        <v>6</v>
      </c>
      <c r="I6442" t="s">
        <v>6</v>
      </c>
      <c r="J6442">
        <f>INDEX([1]datos!$E$2:$E$228,MATCH(E6442,[1]datos!$B$2:$B$228,0))</f>
        <v>39</v>
      </c>
      <c r="K6442">
        <f>INDEX([1]datos!$F$2:$F$228,MATCH(E6442,[1]datos!$B$2:$B$228,0))</f>
        <v>38.99</v>
      </c>
      <c r="L6442">
        <f>INDEX([1]datos!$G$2:$G$228,MATCH(E6442,[1]datos!$B$2:$B$228,0))</f>
        <v>39.5</v>
      </c>
    </row>
    <row r="6443" spans="1:12">
      <c r="A6443" t="s">
        <v>10</v>
      </c>
      <c r="B6443" t="s">
        <v>21</v>
      </c>
      <c r="C6443" s="1">
        <v>46149.299097222225</v>
      </c>
      <c r="D6443" t="s">
        <v>3</v>
      </c>
      <c r="E6443" t="s">
        <v>22</v>
      </c>
      <c r="F6443" t="s">
        <v>23</v>
      </c>
      <c r="G6443" s="2">
        <v>38.89</v>
      </c>
      <c r="H6443" t="s">
        <v>6</v>
      </c>
      <c r="I6443" t="s">
        <v>6</v>
      </c>
      <c r="J6443">
        <f>INDEX([1]datos!$E$2:$E$228,MATCH(E6443,[1]datos!$B$2:$B$228,0))</f>
        <v>39</v>
      </c>
      <c r="K6443">
        <f>INDEX([1]datos!$F$2:$F$228,MATCH(E6443,[1]datos!$B$2:$B$228,0))</f>
        <v>38.99</v>
      </c>
      <c r="L6443">
        <f>INDEX([1]datos!$G$2:$G$228,MATCH(E6443,[1]datos!$B$2:$B$228,0))</f>
        <v>39.5</v>
      </c>
    </row>
    <row r="6444" spans="1:12">
      <c r="A6444" t="s">
        <v>10</v>
      </c>
      <c r="B6444" t="s">
        <v>21</v>
      </c>
      <c r="C6444" s="1">
        <v>46149.298981481479</v>
      </c>
      <c r="D6444" t="s">
        <v>3</v>
      </c>
      <c r="E6444" t="s">
        <v>22</v>
      </c>
      <c r="F6444" t="s">
        <v>23</v>
      </c>
      <c r="G6444" s="2">
        <v>38.450000000000003</v>
      </c>
      <c r="H6444" t="s">
        <v>6</v>
      </c>
      <c r="I6444" t="s">
        <v>6</v>
      </c>
      <c r="J6444">
        <f>INDEX([1]datos!$E$2:$E$228,MATCH(E6444,[1]datos!$B$2:$B$228,0))</f>
        <v>39</v>
      </c>
      <c r="K6444">
        <f>INDEX([1]datos!$F$2:$F$228,MATCH(E6444,[1]datos!$B$2:$B$228,0))</f>
        <v>38.99</v>
      </c>
      <c r="L6444">
        <f>INDEX([1]datos!$G$2:$G$228,MATCH(E6444,[1]datos!$B$2:$B$228,0))</f>
        <v>39.5</v>
      </c>
    </row>
    <row r="6445" spans="1:12">
      <c r="A6445" t="s">
        <v>10</v>
      </c>
      <c r="B6445" t="s">
        <v>21</v>
      </c>
      <c r="C6445" s="1">
        <v>46149.298935185187</v>
      </c>
      <c r="D6445" t="s">
        <v>3</v>
      </c>
      <c r="E6445" t="s">
        <v>22</v>
      </c>
      <c r="F6445" t="s">
        <v>23</v>
      </c>
      <c r="G6445" s="2">
        <v>38.82</v>
      </c>
      <c r="H6445" t="s">
        <v>6</v>
      </c>
      <c r="I6445" t="s">
        <v>6</v>
      </c>
      <c r="J6445">
        <f>INDEX([1]datos!$E$2:$E$228,MATCH(E6445,[1]datos!$B$2:$B$228,0))</f>
        <v>39</v>
      </c>
      <c r="K6445">
        <f>INDEX([1]datos!$F$2:$F$228,MATCH(E6445,[1]datos!$B$2:$B$228,0))</f>
        <v>38.99</v>
      </c>
      <c r="L6445">
        <f>INDEX([1]datos!$G$2:$G$228,MATCH(E6445,[1]datos!$B$2:$B$228,0))</f>
        <v>39.5</v>
      </c>
    </row>
    <row r="6446" spans="1:12">
      <c r="A6446" t="s">
        <v>10</v>
      </c>
      <c r="B6446" t="s">
        <v>21</v>
      </c>
      <c r="C6446" s="1">
        <v>46149.298842592594</v>
      </c>
      <c r="D6446" t="s">
        <v>3</v>
      </c>
      <c r="E6446" t="s">
        <v>22</v>
      </c>
      <c r="F6446" t="s">
        <v>23</v>
      </c>
      <c r="G6446" s="2">
        <v>38.799999999999997</v>
      </c>
      <c r="H6446" t="s">
        <v>6</v>
      </c>
      <c r="I6446" t="s">
        <v>6</v>
      </c>
      <c r="J6446">
        <f>INDEX([1]datos!$E$2:$E$228,MATCH(E6446,[1]datos!$B$2:$B$228,0))</f>
        <v>39</v>
      </c>
      <c r="K6446">
        <f>INDEX([1]datos!$F$2:$F$228,MATCH(E6446,[1]datos!$B$2:$B$228,0))</f>
        <v>38.99</v>
      </c>
      <c r="L6446">
        <f>INDEX([1]datos!$G$2:$G$228,MATCH(E6446,[1]datos!$B$2:$B$228,0))</f>
        <v>39.5</v>
      </c>
    </row>
    <row r="6447" spans="1:12">
      <c r="A6447" t="s">
        <v>10</v>
      </c>
      <c r="B6447" t="s">
        <v>21</v>
      </c>
      <c r="C6447" s="1">
        <v>46149.298819444448</v>
      </c>
      <c r="D6447" t="s">
        <v>3</v>
      </c>
      <c r="E6447" t="s">
        <v>22</v>
      </c>
      <c r="F6447" t="s">
        <v>23</v>
      </c>
      <c r="G6447" s="2">
        <v>38.71</v>
      </c>
      <c r="H6447" t="s">
        <v>6</v>
      </c>
      <c r="I6447" t="s">
        <v>6</v>
      </c>
      <c r="J6447">
        <f>INDEX([1]datos!$E$2:$E$228,MATCH(E6447,[1]datos!$B$2:$B$228,0))</f>
        <v>39</v>
      </c>
      <c r="K6447">
        <f>INDEX([1]datos!$F$2:$F$228,MATCH(E6447,[1]datos!$B$2:$B$228,0))</f>
        <v>38.99</v>
      </c>
      <c r="L6447">
        <f>INDEX([1]datos!$G$2:$G$228,MATCH(E6447,[1]datos!$B$2:$B$228,0))</f>
        <v>39.5</v>
      </c>
    </row>
    <row r="6448" spans="1:12">
      <c r="A6448" t="s">
        <v>10</v>
      </c>
      <c r="B6448" t="s">
        <v>21</v>
      </c>
      <c r="C6448" s="1">
        <v>46149.298668981479</v>
      </c>
      <c r="D6448" t="s">
        <v>3</v>
      </c>
      <c r="E6448" t="s">
        <v>22</v>
      </c>
      <c r="F6448" t="s">
        <v>23</v>
      </c>
      <c r="G6448" s="2">
        <v>38.450000000000003</v>
      </c>
      <c r="H6448" t="s">
        <v>6</v>
      </c>
      <c r="I6448" t="s">
        <v>6</v>
      </c>
      <c r="J6448">
        <f>INDEX([1]datos!$E$2:$E$228,MATCH(E6448,[1]datos!$B$2:$B$228,0))</f>
        <v>39</v>
      </c>
      <c r="K6448">
        <f>INDEX([1]datos!$F$2:$F$228,MATCH(E6448,[1]datos!$B$2:$B$228,0))</f>
        <v>38.99</v>
      </c>
      <c r="L6448">
        <f>INDEX([1]datos!$G$2:$G$228,MATCH(E6448,[1]datos!$B$2:$B$228,0))</f>
        <v>39.5</v>
      </c>
    </row>
    <row r="6449" spans="1:12">
      <c r="A6449" t="s">
        <v>10</v>
      </c>
      <c r="B6449" t="s">
        <v>21</v>
      </c>
      <c r="C6449" s="1">
        <v>46149.29859953704</v>
      </c>
      <c r="D6449" t="s">
        <v>3</v>
      </c>
      <c r="E6449" t="s">
        <v>22</v>
      </c>
      <c r="F6449" t="s">
        <v>23</v>
      </c>
      <c r="G6449" s="2">
        <v>39.33</v>
      </c>
      <c r="H6449" t="s">
        <v>6</v>
      </c>
      <c r="I6449" t="s">
        <v>6</v>
      </c>
      <c r="J6449">
        <f>INDEX([1]datos!$E$2:$E$228,MATCH(E6449,[1]datos!$B$2:$B$228,0))</f>
        <v>39</v>
      </c>
      <c r="K6449">
        <f>INDEX([1]datos!$F$2:$F$228,MATCH(E6449,[1]datos!$B$2:$B$228,0))</f>
        <v>38.99</v>
      </c>
      <c r="L6449">
        <f>INDEX([1]datos!$G$2:$G$228,MATCH(E6449,[1]datos!$B$2:$B$228,0))</f>
        <v>39.5</v>
      </c>
    </row>
    <row r="6450" spans="1:12">
      <c r="A6450" t="s">
        <v>10</v>
      </c>
      <c r="B6450" t="s">
        <v>21</v>
      </c>
      <c r="C6450" s="1">
        <v>46149.298541666663</v>
      </c>
      <c r="D6450" t="s">
        <v>3</v>
      </c>
      <c r="E6450" t="s">
        <v>22</v>
      </c>
      <c r="F6450" t="s">
        <v>23</v>
      </c>
      <c r="G6450" s="2">
        <v>38.950000000000003</v>
      </c>
      <c r="H6450" t="s">
        <v>6</v>
      </c>
      <c r="I6450" t="s">
        <v>6</v>
      </c>
      <c r="J6450">
        <f>INDEX([1]datos!$E$2:$E$228,MATCH(E6450,[1]datos!$B$2:$B$228,0))</f>
        <v>39</v>
      </c>
      <c r="K6450">
        <f>INDEX([1]datos!$F$2:$F$228,MATCH(E6450,[1]datos!$B$2:$B$228,0))</f>
        <v>38.99</v>
      </c>
      <c r="L6450">
        <f>INDEX([1]datos!$G$2:$G$228,MATCH(E6450,[1]datos!$B$2:$B$228,0))</f>
        <v>39.5</v>
      </c>
    </row>
    <row r="6451" spans="1:12">
      <c r="A6451" t="s">
        <v>10</v>
      </c>
      <c r="B6451" t="s">
        <v>21</v>
      </c>
      <c r="C6451" s="1">
        <v>46149.298414351855</v>
      </c>
      <c r="D6451" t="s">
        <v>3</v>
      </c>
      <c r="E6451" t="s">
        <v>22</v>
      </c>
      <c r="F6451" t="s">
        <v>23</v>
      </c>
      <c r="G6451" s="2">
        <v>38.76</v>
      </c>
      <c r="H6451" t="s">
        <v>6</v>
      </c>
      <c r="I6451" t="s">
        <v>6</v>
      </c>
      <c r="J6451">
        <f>INDEX([1]datos!$E$2:$E$228,MATCH(E6451,[1]datos!$B$2:$B$228,0))</f>
        <v>39</v>
      </c>
      <c r="K6451">
        <f>INDEX([1]datos!$F$2:$F$228,MATCH(E6451,[1]datos!$B$2:$B$228,0))</f>
        <v>38.99</v>
      </c>
      <c r="L6451">
        <f>INDEX([1]datos!$G$2:$G$228,MATCH(E6451,[1]datos!$B$2:$B$228,0))</f>
        <v>39.5</v>
      </c>
    </row>
    <row r="6452" spans="1:12">
      <c r="A6452" t="s">
        <v>10</v>
      </c>
      <c r="B6452" t="s">
        <v>21</v>
      </c>
      <c r="C6452" s="1">
        <v>46149.298333333332</v>
      </c>
      <c r="D6452" t="s">
        <v>3</v>
      </c>
      <c r="E6452" t="s">
        <v>22</v>
      </c>
      <c r="F6452" t="s">
        <v>23</v>
      </c>
      <c r="G6452" s="2">
        <v>39.119999999999997</v>
      </c>
      <c r="H6452" t="s">
        <v>6</v>
      </c>
      <c r="I6452" t="s">
        <v>6</v>
      </c>
      <c r="J6452">
        <f>INDEX([1]datos!$E$2:$E$228,MATCH(E6452,[1]datos!$B$2:$B$228,0))</f>
        <v>39</v>
      </c>
      <c r="K6452">
        <f>INDEX([1]datos!$F$2:$F$228,MATCH(E6452,[1]datos!$B$2:$B$228,0))</f>
        <v>38.99</v>
      </c>
      <c r="L6452">
        <f>INDEX([1]datos!$G$2:$G$228,MATCH(E6452,[1]datos!$B$2:$B$228,0))</f>
        <v>39.5</v>
      </c>
    </row>
    <row r="6453" spans="1:12">
      <c r="A6453" t="s">
        <v>10</v>
      </c>
      <c r="B6453" t="s">
        <v>21</v>
      </c>
      <c r="C6453" s="1">
        <v>46149.298263888886</v>
      </c>
      <c r="D6453" t="s">
        <v>3</v>
      </c>
      <c r="E6453" t="s">
        <v>22</v>
      </c>
      <c r="F6453" t="s">
        <v>23</v>
      </c>
      <c r="G6453" s="2">
        <v>39.049999999999997</v>
      </c>
      <c r="H6453" t="s">
        <v>6</v>
      </c>
      <c r="I6453" t="s">
        <v>6</v>
      </c>
      <c r="J6453">
        <f>INDEX([1]datos!$E$2:$E$228,MATCH(E6453,[1]datos!$B$2:$B$228,0))</f>
        <v>39</v>
      </c>
      <c r="K6453">
        <f>INDEX([1]datos!$F$2:$F$228,MATCH(E6453,[1]datos!$B$2:$B$228,0))</f>
        <v>38.99</v>
      </c>
      <c r="L6453">
        <f>INDEX([1]datos!$G$2:$G$228,MATCH(E6453,[1]datos!$B$2:$B$228,0))</f>
        <v>39.5</v>
      </c>
    </row>
    <row r="6454" spans="1:12">
      <c r="A6454" t="s">
        <v>10</v>
      </c>
      <c r="B6454" t="s">
        <v>21</v>
      </c>
      <c r="C6454" s="1">
        <v>46149.298159722224</v>
      </c>
      <c r="D6454" t="s">
        <v>3</v>
      </c>
      <c r="E6454" t="s">
        <v>22</v>
      </c>
      <c r="F6454" t="s">
        <v>23</v>
      </c>
      <c r="G6454" s="2">
        <v>38.65</v>
      </c>
      <c r="H6454" t="s">
        <v>6</v>
      </c>
      <c r="I6454" t="s">
        <v>6</v>
      </c>
      <c r="J6454">
        <f>INDEX([1]datos!$E$2:$E$228,MATCH(E6454,[1]datos!$B$2:$B$228,0))</f>
        <v>39</v>
      </c>
      <c r="K6454">
        <f>INDEX([1]datos!$F$2:$F$228,MATCH(E6454,[1]datos!$B$2:$B$228,0))</f>
        <v>38.99</v>
      </c>
      <c r="L6454">
        <f>INDEX([1]datos!$G$2:$G$228,MATCH(E6454,[1]datos!$B$2:$B$228,0))</f>
        <v>39.5</v>
      </c>
    </row>
    <row r="6455" spans="1:12">
      <c r="A6455" t="s">
        <v>10</v>
      </c>
      <c r="B6455" t="s">
        <v>21</v>
      </c>
      <c r="C6455" s="1">
        <v>46149.298090277778</v>
      </c>
      <c r="D6455" t="s">
        <v>3</v>
      </c>
      <c r="E6455" t="s">
        <v>22</v>
      </c>
      <c r="F6455" t="s">
        <v>23</v>
      </c>
      <c r="G6455" s="2">
        <v>39.92</v>
      </c>
      <c r="H6455" t="s">
        <v>6</v>
      </c>
      <c r="I6455" t="s">
        <v>6</v>
      </c>
      <c r="J6455">
        <f>INDEX([1]datos!$E$2:$E$228,MATCH(E6455,[1]datos!$B$2:$B$228,0))</f>
        <v>39</v>
      </c>
      <c r="K6455">
        <f>INDEX([1]datos!$F$2:$F$228,MATCH(E6455,[1]datos!$B$2:$B$228,0))</f>
        <v>38.99</v>
      </c>
      <c r="L6455">
        <f>INDEX([1]datos!$G$2:$G$228,MATCH(E6455,[1]datos!$B$2:$B$228,0))</f>
        <v>39.5</v>
      </c>
    </row>
    <row r="6456" spans="1:12">
      <c r="A6456" t="s">
        <v>10</v>
      </c>
      <c r="B6456" t="s">
        <v>21</v>
      </c>
      <c r="C6456" s="1">
        <v>46149.297939814816</v>
      </c>
      <c r="D6456" t="s">
        <v>3</v>
      </c>
      <c r="E6456" t="s">
        <v>22</v>
      </c>
      <c r="F6456" t="s">
        <v>23</v>
      </c>
      <c r="G6456" s="2">
        <v>39.130000000000003</v>
      </c>
      <c r="H6456" t="s">
        <v>6</v>
      </c>
      <c r="I6456" t="s">
        <v>6</v>
      </c>
      <c r="J6456">
        <f>INDEX([1]datos!$E$2:$E$228,MATCH(E6456,[1]datos!$B$2:$B$228,0))</f>
        <v>39</v>
      </c>
      <c r="K6456">
        <f>INDEX([1]datos!$F$2:$F$228,MATCH(E6456,[1]datos!$B$2:$B$228,0))</f>
        <v>38.99</v>
      </c>
      <c r="L6456">
        <f>INDEX([1]datos!$G$2:$G$228,MATCH(E6456,[1]datos!$B$2:$B$228,0))</f>
        <v>39.5</v>
      </c>
    </row>
    <row r="6457" spans="1:12">
      <c r="A6457" t="s">
        <v>10</v>
      </c>
      <c r="B6457" t="s">
        <v>21</v>
      </c>
      <c r="C6457" s="1">
        <v>46149.297893518517</v>
      </c>
      <c r="D6457" t="s">
        <v>3</v>
      </c>
      <c r="E6457" t="s">
        <v>22</v>
      </c>
      <c r="F6457" t="s">
        <v>23</v>
      </c>
      <c r="G6457" s="2">
        <v>39.5</v>
      </c>
      <c r="H6457" t="s">
        <v>6</v>
      </c>
      <c r="I6457" t="s">
        <v>6</v>
      </c>
      <c r="J6457">
        <f>INDEX([1]datos!$E$2:$E$228,MATCH(E6457,[1]datos!$B$2:$B$228,0))</f>
        <v>39</v>
      </c>
      <c r="K6457">
        <f>INDEX([1]datos!$F$2:$F$228,MATCH(E6457,[1]datos!$B$2:$B$228,0))</f>
        <v>38.99</v>
      </c>
      <c r="L6457">
        <f>INDEX([1]datos!$G$2:$G$228,MATCH(E6457,[1]datos!$B$2:$B$228,0))</f>
        <v>39.5</v>
      </c>
    </row>
    <row r="6458" spans="1:12">
      <c r="A6458" t="s">
        <v>10</v>
      </c>
      <c r="B6458" t="s">
        <v>21</v>
      </c>
      <c r="C6458" s="1">
        <v>46149.297789351855</v>
      </c>
      <c r="D6458" t="s">
        <v>3</v>
      </c>
      <c r="E6458" t="s">
        <v>22</v>
      </c>
      <c r="F6458" t="s">
        <v>23</v>
      </c>
      <c r="G6458" s="2">
        <v>39.200000000000003</v>
      </c>
      <c r="H6458" t="s">
        <v>6</v>
      </c>
      <c r="I6458" t="s">
        <v>6</v>
      </c>
      <c r="J6458">
        <f>INDEX([1]datos!$E$2:$E$228,MATCH(E6458,[1]datos!$B$2:$B$228,0))</f>
        <v>39</v>
      </c>
      <c r="K6458">
        <f>INDEX([1]datos!$F$2:$F$228,MATCH(E6458,[1]datos!$B$2:$B$228,0))</f>
        <v>38.99</v>
      </c>
      <c r="L6458">
        <f>INDEX([1]datos!$G$2:$G$228,MATCH(E6458,[1]datos!$B$2:$B$228,0))</f>
        <v>39.5</v>
      </c>
    </row>
    <row r="6459" spans="1:12">
      <c r="A6459" t="s">
        <v>10</v>
      </c>
      <c r="B6459" t="s">
        <v>21</v>
      </c>
      <c r="C6459" s="1">
        <v>46149.297731481478</v>
      </c>
      <c r="D6459" t="s">
        <v>3</v>
      </c>
      <c r="E6459" t="s">
        <v>22</v>
      </c>
      <c r="F6459" t="s">
        <v>23</v>
      </c>
      <c r="G6459" s="2">
        <v>39.18</v>
      </c>
      <c r="H6459" t="s">
        <v>6</v>
      </c>
      <c r="I6459" t="s">
        <v>6</v>
      </c>
      <c r="J6459">
        <f>INDEX([1]datos!$E$2:$E$228,MATCH(E6459,[1]datos!$B$2:$B$228,0))</f>
        <v>39</v>
      </c>
      <c r="K6459">
        <f>INDEX([1]datos!$F$2:$F$228,MATCH(E6459,[1]datos!$B$2:$B$228,0))</f>
        <v>38.99</v>
      </c>
      <c r="L6459">
        <f>INDEX([1]datos!$G$2:$G$228,MATCH(E6459,[1]datos!$B$2:$B$228,0))</f>
        <v>39.5</v>
      </c>
    </row>
    <row r="6460" spans="1:12">
      <c r="A6460" t="s">
        <v>10</v>
      </c>
      <c r="B6460" t="s">
        <v>21</v>
      </c>
      <c r="C6460" s="1">
        <v>46149.297673611109</v>
      </c>
      <c r="D6460" t="s">
        <v>3</v>
      </c>
      <c r="E6460" t="s">
        <v>22</v>
      </c>
      <c r="F6460" t="s">
        <v>23</v>
      </c>
      <c r="G6460" s="2">
        <v>37.61</v>
      </c>
      <c r="H6460" t="s">
        <v>6</v>
      </c>
      <c r="I6460" t="s">
        <v>6</v>
      </c>
      <c r="J6460">
        <f>INDEX([1]datos!$E$2:$E$228,MATCH(E6460,[1]datos!$B$2:$B$228,0))</f>
        <v>39</v>
      </c>
      <c r="K6460">
        <f>INDEX([1]datos!$F$2:$F$228,MATCH(E6460,[1]datos!$B$2:$B$228,0))</f>
        <v>38.99</v>
      </c>
      <c r="L6460">
        <f>INDEX([1]datos!$G$2:$G$228,MATCH(E6460,[1]datos!$B$2:$B$228,0))</f>
        <v>39.5</v>
      </c>
    </row>
    <row r="6461" spans="1:12">
      <c r="A6461" t="s">
        <v>10</v>
      </c>
      <c r="B6461" t="s">
        <v>21</v>
      </c>
      <c r="C6461" s="1">
        <v>46149.297592592593</v>
      </c>
      <c r="D6461" t="s">
        <v>3</v>
      </c>
      <c r="E6461" t="s">
        <v>22</v>
      </c>
      <c r="F6461" t="s">
        <v>23</v>
      </c>
      <c r="G6461" s="2">
        <v>39.020000000000003</v>
      </c>
      <c r="H6461" t="s">
        <v>6</v>
      </c>
      <c r="I6461" t="s">
        <v>6</v>
      </c>
      <c r="J6461">
        <f>INDEX([1]datos!$E$2:$E$228,MATCH(E6461,[1]datos!$B$2:$B$228,0))</f>
        <v>39</v>
      </c>
      <c r="K6461">
        <f>INDEX([1]datos!$F$2:$F$228,MATCH(E6461,[1]datos!$B$2:$B$228,0))</f>
        <v>38.99</v>
      </c>
      <c r="L6461">
        <f>INDEX([1]datos!$G$2:$G$228,MATCH(E6461,[1]datos!$B$2:$B$228,0))</f>
        <v>39.5</v>
      </c>
    </row>
    <row r="6462" spans="1:12">
      <c r="A6462" t="s">
        <v>10</v>
      </c>
      <c r="B6462" t="s">
        <v>21</v>
      </c>
      <c r="C6462" s="1">
        <v>46149.297546296293</v>
      </c>
      <c r="D6462" t="s">
        <v>3</v>
      </c>
      <c r="E6462" t="s">
        <v>22</v>
      </c>
      <c r="F6462" t="s">
        <v>23</v>
      </c>
      <c r="G6462" s="2">
        <v>39.17</v>
      </c>
      <c r="H6462" t="s">
        <v>6</v>
      </c>
      <c r="I6462" t="s">
        <v>6</v>
      </c>
      <c r="J6462">
        <f>INDEX([1]datos!$E$2:$E$228,MATCH(E6462,[1]datos!$B$2:$B$228,0))</f>
        <v>39</v>
      </c>
      <c r="K6462">
        <f>INDEX([1]datos!$F$2:$F$228,MATCH(E6462,[1]datos!$B$2:$B$228,0))</f>
        <v>38.99</v>
      </c>
      <c r="L6462">
        <f>INDEX([1]datos!$G$2:$G$228,MATCH(E6462,[1]datos!$B$2:$B$228,0))</f>
        <v>39.5</v>
      </c>
    </row>
    <row r="6463" spans="1:12">
      <c r="A6463" t="s">
        <v>10</v>
      </c>
      <c r="B6463" t="s">
        <v>21</v>
      </c>
      <c r="C6463" s="1">
        <v>46149.297488425924</v>
      </c>
      <c r="D6463" t="s">
        <v>3</v>
      </c>
      <c r="E6463" t="s">
        <v>22</v>
      </c>
      <c r="F6463" t="s">
        <v>23</v>
      </c>
      <c r="G6463" s="2">
        <v>38.6</v>
      </c>
      <c r="H6463" t="s">
        <v>6</v>
      </c>
      <c r="I6463" t="s">
        <v>6</v>
      </c>
      <c r="J6463">
        <f>INDEX([1]datos!$E$2:$E$228,MATCH(E6463,[1]datos!$B$2:$B$228,0))</f>
        <v>39</v>
      </c>
      <c r="K6463">
        <f>INDEX([1]datos!$F$2:$F$228,MATCH(E6463,[1]datos!$B$2:$B$228,0))</f>
        <v>38.99</v>
      </c>
      <c r="L6463">
        <f>INDEX([1]datos!$G$2:$G$228,MATCH(E6463,[1]datos!$B$2:$B$228,0))</f>
        <v>39.5</v>
      </c>
    </row>
    <row r="6464" spans="1:12">
      <c r="A6464" t="s">
        <v>10</v>
      </c>
      <c r="B6464" t="s">
        <v>21</v>
      </c>
      <c r="C6464" s="1">
        <v>46149.297384259262</v>
      </c>
      <c r="D6464" t="s">
        <v>3</v>
      </c>
      <c r="E6464" t="s">
        <v>22</v>
      </c>
      <c r="F6464" t="s">
        <v>23</v>
      </c>
      <c r="G6464" s="2">
        <v>39.020000000000003</v>
      </c>
      <c r="H6464" t="s">
        <v>6</v>
      </c>
      <c r="I6464" t="s">
        <v>6</v>
      </c>
      <c r="J6464">
        <f>INDEX([1]datos!$E$2:$E$228,MATCH(E6464,[1]datos!$B$2:$B$228,0))</f>
        <v>39</v>
      </c>
      <c r="K6464">
        <f>INDEX([1]datos!$F$2:$F$228,MATCH(E6464,[1]datos!$B$2:$B$228,0))</f>
        <v>38.99</v>
      </c>
      <c r="L6464">
        <f>INDEX([1]datos!$G$2:$G$228,MATCH(E6464,[1]datos!$B$2:$B$228,0))</f>
        <v>39.5</v>
      </c>
    </row>
    <row r="6465" spans="1:12">
      <c r="A6465" t="s">
        <v>10</v>
      </c>
      <c r="B6465" t="s">
        <v>21</v>
      </c>
      <c r="C6465" s="1">
        <v>46149.297280092593</v>
      </c>
      <c r="D6465" t="s">
        <v>3</v>
      </c>
      <c r="E6465" t="s">
        <v>22</v>
      </c>
      <c r="F6465" t="s">
        <v>23</v>
      </c>
      <c r="G6465" s="2">
        <v>38.869999999999997</v>
      </c>
      <c r="H6465" t="s">
        <v>6</v>
      </c>
      <c r="I6465" t="s">
        <v>6</v>
      </c>
      <c r="J6465">
        <f>INDEX([1]datos!$E$2:$E$228,MATCH(E6465,[1]datos!$B$2:$B$228,0))</f>
        <v>39</v>
      </c>
      <c r="K6465">
        <f>INDEX([1]datos!$F$2:$F$228,MATCH(E6465,[1]datos!$B$2:$B$228,0))</f>
        <v>38.99</v>
      </c>
      <c r="L6465">
        <f>INDEX([1]datos!$G$2:$G$228,MATCH(E6465,[1]datos!$B$2:$B$228,0))</f>
        <v>39.5</v>
      </c>
    </row>
    <row r="6466" spans="1:12">
      <c r="A6466" t="s">
        <v>10</v>
      </c>
      <c r="B6466" t="s">
        <v>21</v>
      </c>
      <c r="C6466" s="1">
        <v>46149.297222222223</v>
      </c>
      <c r="D6466" t="s">
        <v>3</v>
      </c>
      <c r="E6466" t="s">
        <v>22</v>
      </c>
      <c r="F6466" t="s">
        <v>23</v>
      </c>
      <c r="G6466" s="2">
        <v>38.5</v>
      </c>
      <c r="H6466" t="s">
        <v>6</v>
      </c>
      <c r="I6466" t="s">
        <v>6</v>
      </c>
      <c r="J6466">
        <f>INDEX([1]datos!$E$2:$E$228,MATCH(E6466,[1]datos!$B$2:$B$228,0))</f>
        <v>39</v>
      </c>
      <c r="K6466">
        <f>INDEX([1]datos!$F$2:$F$228,MATCH(E6466,[1]datos!$B$2:$B$228,0))</f>
        <v>38.99</v>
      </c>
      <c r="L6466">
        <f>INDEX([1]datos!$G$2:$G$228,MATCH(E6466,[1]datos!$B$2:$B$228,0))</f>
        <v>39.5</v>
      </c>
    </row>
    <row r="6467" spans="1:12">
      <c r="A6467" t="s">
        <v>10</v>
      </c>
      <c r="B6467" t="s">
        <v>21</v>
      </c>
      <c r="C6467" s="1">
        <v>46149.297152777777</v>
      </c>
      <c r="D6467" t="s">
        <v>3</v>
      </c>
      <c r="E6467" t="s">
        <v>22</v>
      </c>
      <c r="F6467" t="s">
        <v>23</v>
      </c>
      <c r="G6467" s="2">
        <v>38.89</v>
      </c>
      <c r="H6467" t="s">
        <v>6</v>
      </c>
      <c r="I6467" t="s">
        <v>6</v>
      </c>
      <c r="J6467">
        <f>INDEX([1]datos!$E$2:$E$228,MATCH(E6467,[1]datos!$B$2:$B$228,0))</f>
        <v>39</v>
      </c>
      <c r="K6467">
        <f>INDEX([1]datos!$F$2:$F$228,MATCH(E6467,[1]datos!$B$2:$B$228,0))</f>
        <v>38.99</v>
      </c>
      <c r="L6467">
        <f>INDEX([1]datos!$G$2:$G$228,MATCH(E6467,[1]datos!$B$2:$B$228,0))</f>
        <v>39.5</v>
      </c>
    </row>
    <row r="6468" spans="1:12">
      <c r="A6468" t="s">
        <v>10</v>
      </c>
      <c r="B6468" t="s">
        <v>21</v>
      </c>
      <c r="C6468" s="1">
        <v>46149.297106481485</v>
      </c>
      <c r="D6468" t="s">
        <v>3</v>
      </c>
      <c r="E6468" t="s">
        <v>22</v>
      </c>
      <c r="F6468" t="s">
        <v>23</v>
      </c>
      <c r="G6468" s="2">
        <v>38.67</v>
      </c>
      <c r="H6468" t="s">
        <v>6</v>
      </c>
      <c r="I6468" t="s">
        <v>6</v>
      </c>
      <c r="J6468">
        <f>INDEX([1]datos!$E$2:$E$228,MATCH(E6468,[1]datos!$B$2:$B$228,0))</f>
        <v>39</v>
      </c>
      <c r="K6468">
        <f>INDEX([1]datos!$F$2:$F$228,MATCH(E6468,[1]datos!$B$2:$B$228,0))</f>
        <v>38.99</v>
      </c>
      <c r="L6468">
        <f>INDEX([1]datos!$G$2:$G$228,MATCH(E6468,[1]datos!$B$2:$B$228,0))</f>
        <v>39.5</v>
      </c>
    </row>
    <row r="6469" spans="1:12">
      <c r="A6469" t="s">
        <v>10</v>
      </c>
      <c r="B6469" t="s">
        <v>21</v>
      </c>
      <c r="C6469" s="1">
        <v>46149.297048611108</v>
      </c>
      <c r="D6469" t="s">
        <v>3</v>
      </c>
      <c r="E6469" t="s">
        <v>22</v>
      </c>
      <c r="F6469" t="s">
        <v>23</v>
      </c>
      <c r="G6469" s="2">
        <v>39.35</v>
      </c>
      <c r="H6469" t="s">
        <v>6</v>
      </c>
      <c r="I6469" t="s">
        <v>6</v>
      </c>
      <c r="J6469">
        <f>INDEX([1]datos!$E$2:$E$228,MATCH(E6469,[1]datos!$B$2:$B$228,0))</f>
        <v>39</v>
      </c>
      <c r="K6469">
        <f>INDEX([1]datos!$F$2:$F$228,MATCH(E6469,[1]datos!$B$2:$B$228,0))</f>
        <v>38.99</v>
      </c>
      <c r="L6469">
        <f>INDEX([1]datos!$G$2:$G$228,MATCH(E6469,[1]datos!$B$2:$B$228,0))</f>
        <v>39.5</v>
      </c>
    </row>
    <row r="6470" spans="1:12">
      <c r="A6470" t="s">
        <v>10</v>
      </c>
      <c r="B6470" t="s">
        <v>21</v>
      </c>
      <c r="C6470" s="1">
        <v>46149.296944444446</v>
      </c>
      <c r="D6470" t="s">
        <v>3</v>
      </c>
      <c r="E6470" t="s">
        <v>22</v>
      </c>
      <c r="F6470" t="s">
        <v>23</v>
      </c>
      <c r="G6470" s="2">
        <v>38.5</v>
      </c>
      <c r="H6470" t="s">
        <v>6</v>
      </c>
      <c r="I6470" t="s">
        <v>6</v>
      </c>
      <c r="J6470">
        <f>INDEX([1]datos!$E$2:$E$228,MATCH(E6470,[1]datos!$B$2:$B$228,0))</f>
        <v>39</v>
      </c>
      <c r="K6470">
        <f>INDEX([1]datos!$F$2:$F$228,MATCH(E6470,[1]datos!$B$2:$B$228,0))</f>
        <v>38.99</v>
      </c>
      <c r="L6470">
        <f>INDEX([1]datos!$G$2:$G$228,MATCH(E6470,[1]datos!$B$2:$B$228,0))</f>
        <v>39.5</v>
      </c>
    </row>
    <row r="6471" spans="1:12">
      <c r="A6471" t="s">
        <v>10</v>
      </c>
      <c r="B6471" t="s">
        <v>21</v>
      </c>
      <c r="C6471" s="1">
        <v>46149.296875</v>
      </c>
      <c r="D6471" t="s">
        <v>3</v>
      </c>
      <c r="E6471" t="s">
        <v>22</v>
      </c>
      <c r="F6471" t="s">
        <v>23</v>
      </c>
      <c r="G6471" s="2">
        <v>37.35</v>
      </c>
      <c r="H6471" t="s">
        <v>6</v>
      </c>
      <c r="I6471" t="s">
        <v>6</v>
      </c>
      <c r="J6471">
        <f>INDEX([1]datos!$E$2:$E$228,MATCH(E6471,[1]datos!$B$2:$B$228,0))</f>
        <v>39</v>
      </c>
      <c r="K6471">
        <f>INDEX([1]datos!$F$2:$F$228,MATCH(E6471,[1]datos!$B$2:$B$228,0))</f>
        <v>38.99</v>
      </c>
      <c r="L6471">
        <f>INDEX([1]datos!$G$2:$G$228,MATCH(E6471,[1]datos!$B$2:$B$228,0))</f>
        <v>39.5</v>
      </c>
    </row>
    <row r="6472" spans="1:12">
      <c r="A6472" t="s">
        <v>10</v>
      </c>
      <c r="B6472" t="s">
        <v>21</v>
      </c>
      <c r="C6472" s="1">
        <v>46149.296770833331</v>
      </c>
      <c r="D6472" t="s">
        <v>3</v>
      </c>
      <c r="E6472" t="s">
        <v>22</v>
      </c>
      <c r="F6472" t="s">
        <v>23</v>
      </c>
      <c r="G6472" s="2">
        <v>39.42</v>
      </c>
      <c r="H6472" t="s">
        <v>6</v>
      </c>
      <c r="I6472" t="s">
        <v>6</v>
      </c>
      <c r="J6472">
        <f>INDEX([1]datos!$E$2:$E$228,MATCH(E6472,[1]datos!$B$2:$B$228,0))</f>
        <v>39</v>
      </c>
      <c r="K6472">
        <f>INDEX([1]datos!$F$2:$F$228,MATCH(E6472,[1]datos!$B$2:$B$228,0))</f>
        <v>38.99</v>
      </c>
      <c r="L6472">
        <f>INDEX([1]datos!$G$2:$G$228,MATCH(E6472,[1]datos!$B$2:$B$228,0))</f>
        <v>39.5</v>
      </c>
    </row>
    <row r="6473" spans="1:12">
      <c r="A6473" t="s">
        <v>10</v>
      </c>
      <c r="B6473" t="s">
        <v>21</v>
      </c>
      <c r="C6473" s="1">
        <v>46149.296574074076</v>
      </c>
      <c r="D6473" t="s">
        <v>3</v>
      </c>
      <c r="E6473" t="s">
        <v>22</v>
      </c>
      <c r="F6473" t="s">
        <v>23</v>
      </c>
      <c r="G6473" s="2">
        <v>38.9</v>
      </c>
      <c r="H6473" t="s">
        <v>6</v>
      </c>
      <c r="I6473" t="s">
        <v>6</v>
      </c>
      <c r="J6473">
        <f>INDEX([1]datos!$E$2:$E$228,MATCH(E6473,[1]datos!$B$2:$B$228,0))</f>
        <v>39</v>
      </c>
      <c r="K6473">
        <f>INDEX([1]datos!$F$2:$F$228,MATCH(E6473,[1]datos!$B$2:$B$228,0))</f>
        <v>38.99</v>
      </c>
      <c r="L6473">
        <f>INDEX([1]datos!$G$2:$G$228,MATCH(E6473,[1]datos!$B$2:$B$228,0))</f>
        <v>39.5</v>
      </c>
    </row>
    <row r="6474" spans="1:12">
      <c r="A6474" t="s">
        <v>10</v>
      </c>
      <c r="B6474" t="s">
        <v>21</v>
      </c>
      <c r="C6474" s="1">
        <v>46149.296516203707</v>
      </c>
      <c r="D6474" t="s">
        <v>3</v>
      </c>
      <c r="E6474" t="s">
        <v>22</v>
      </c>
      <c r="F6474" t="s">
        <v>23</v>
      </c>
      <c r="G6474" s="2">
        <v>36.93</v>
      </c>
      <c r="H6474" t="s">
        <v>6</v>
      </c>
      <c r="I6474" t="s">
        <v>6</v>
      </c>
      <c r="J6474">
        <f>INDEX([1]datos!$E$2:$E$228,MATCH(E6474,[1]datos!$B$2:$B$228,0))</f>
        <v>39</v>
      </c>
      <c r="K6474">
        <f>INDEX([1]datos!$F$2:$F$228,MATCH(E6474,[1]datos!$B$2:$B$228,0))</f>
        <v>38.99</v>
      </c>
      <c r="L6474">
        <f>INDEX([1]datos!$G$2:$G$228,MATCH(E6474,[1]datos!$B$2:$B$228,0))</f>
        <v>39.5</v>
      </c>
    </row>
    <row r="6475" spans="1:12">
      <c r="A6475" t="s">
        <v>10</v>
      </c>
      <c r="B6475" t="s">
        <v>21</v>
      </c>
      <c r="C6475" s="1">
        <v>46149.296412037038</v>
      </c>
      <c r="D6475" t="s">
        <v>3</v>
      </c>
      <c r="E6475" t="s">
        <v>22</v>
      </c>
      <c r="F6475" t="s">
        <v>23</v>
      </c>
      <c r="G6475" s="2">
        <v>39.31</v>
      </c>
      <c r="H6475" t="s">
        <v>6</v>
      </c>
      <c r="I6475" t="s">
        <v>6</v>
      </c>
      <c r="J6475">
        <f>INDEX([1]datos!$E$2:$E$228,MATCH(E6475,[1]datos!$B$2:$B$228,0))</f>
        <v>39</v>
      </c>
      <c r="K6475">
        <f>INDEX([1]datos!$F$2:$F$228,MATCH(E6475,[1]datos!$B$2:$B$228,0))</f>
        <v>38.99</v>
      </c>
      <c r="L6475">
        <f>INDEX([1]datos!$G$2:$G$228,MATCH(E6475,[1]datos!$B$2:$B$228,0))</f>
        <v>39.5</v>
      </c>
    </row>
    <row r="6476" spans="1:12">
      <c r="A6476" t="s">
        <v>10</v>
      </c>
      <c r="B6476" t="s">
        <v>21</v>
      </c>
      <c r="C6476" s="1">
        <v>46149.296400462961</v>
      </c>
      <c r="D6476" t="s">
        <v>3</v>
      </c>
      <c r="E6476" t="s">
        <v>22</v>
      </c>
      <c r="F6476" t="s">
        <v>23</v>
      </c>
      <c r="G6476" s="2">
        <v>39.340000000000003</v>
      </c>
      <c r="H6476" t="s">
        <v>6</v>
      </c>
      <c r="I6476" t="s">
        <v>6</v>
      </c>
      <c r="J6476">
        <f>INDEX([1]datos!$E$2:$E$228,MATCH(E6476,[1]datos!$B$2:$B$228,0))</f>
        <v>39</v>
      </c>
      <c r="K6476">
        <f>INDEX([1]datos!$F$2:$F$228,MATCH(E6476,[1]datos!$B$2:$B$228,0))</f>
        <v>38.99</v>
      </c>
      <c r="L6476">
        <f>INDEX([1]datos!$G$2:$G$228,MATCH(E6476,[1]datos!$B$2:$B$228,0))</f>
        <v>39.5</v>
      </c>
    </row>
    <row r="6477" spans="1:12">
      <c r="A6477" t="s">
        <v>10</v>
      </c>
      <c r="B6477" t="s">
        <v>21</v>
      </c>
      <c r="C6477" s="1">
        <v>46149.296215277776</v>
      </c>
      <c r="D6477" t="s">
        <v>3</v>
      </c>
      <c r="E6477" t="s">
        <v>22</v>
      </c>
      <c r="F6477" t="s">
        <v>23</v>
      </c>
      <c r="G6477" s="2">
        <v>38.78</v>
      </c>
      <c r="H6477" t="s">
        <v>6</v>
      </c>
      <c r="I6477" t="s">
        <v>6</v>
      </c>
      <c r="J6477">
        <f>INDEX([1]datos!$E$2:$E$228,MATCH(E6477,[1]datos!$B$2:$B$228,0))</f>
        <v>39</v>
      </c>
      <c r="K6477">
        <f>INDEX([1]datos!$F$2:$F$228,MATCH(E6477,[1]datos!$B$2:$B$228,0))</f>
        <v>38.99</v>
      </c>
      <c r="L6477">
        <f>INDEX([1]datos!$G$2:$G$228,MATCH(E6477,[1]datos!$B$2:$B$228,0))</f>
        <v>39.5</v>
      </c>
    </row>
    <row r="6478" spans="1:12">
      <c r="A6478" t="s">
        <v>10</v>
      </c>
      <c r="B6478" t="s">
        <v>21</v>
      </c>
      <c r="C6478" s="1">
        <v>46149.296053240738</v>
      </c>
      <c r="D6478" t="s">
        <v>3</v>
      </c>
      <c r="E6478" t="s">
        <v>22</v>
      </c>
      <c r="F6478" t="s">
        <v>23</v>
      </c>
      <c r="G6478" s="2">
        <v>38.78</v>
      </c>
      <c r="H6478" t="s">
        <v>6</v>
      </c>
      <c r="I6478" t="s">
        <v>6</v>
      </c>
      <c r="J6478">
        <f>INDEX([1]datos!$E$2:$E$228,MATCH(E6478,[1]datos!$B$2:$B$228,0))</f>
        <v>39</v>
      </c>
      <c r="K6478">
        <f>INDEX([1]datos!$F$2:$F$228,MATCH(E6478,[1]datos!$B$2:$B$228,0))</f>
        <v>38.99</v>
      </c>
      <c r="L6478">
        <f>INDEX([1]datos!$G$2:$G$228,MATCH(E6478,[1]datos!$B$2:$B$228,0))</f>
        <v>39.5</v>
      </c>
    </row>
    <row r="6479" spans="1:12">
      <c r="A6479" t="s">
        <v>10</v>
      </c>
      <c r="B6479" t="s">
        <v>21</v>
      </c>
      <c r="C6479" s="1">
        <v>46149.296006944445</v>
      </c>
      <c r="D6479" t="s">
        <v>3</v>
      </c>
      <c r="E6479" t="s">
        <v>22</v>
      </c>
      <c r="F6479" t="s">
        <v>23</v>
      </c>
      <c r="G6479" s="2">
        <v>39.15</v>
      </c>
      <c r="H6479" t="s">
        <v>6</v>
      </c>
      <c r="I6479" t="s">
        <v>6</v>
      </c>
      <c r="J6479">
        <f>INDEX([1]datos!$E$2:$E$228,MATCH(E6479,[1]datos!$B$2:$B$228,0))</f>
        <v>39</v>
      </c>
      <c r="K6479">
        <f>INDEX([1]datos!$F$2:$F$228,MATCH(E6479,[1]datos!$B$2:$B$228,0))</f>
        <v>38.99</v>
      </c>
      <c r="L6479">
        <f>INDEX([1]datos!$G$2:$G$228,MATCH(E6479,[1]datos!$B$2:$B$228,0))</f>
        <v>39.5</v>
      </c>
    </row>
    <row r="6480" spans="1:12">
      <c r="A6480" t="s">
        <v>10</v>
      </c>
      <c r="B6480" t="s">
        <v>21</v>
      </c>
      <c r="C6480" s="1">
        <v>46149.295914351853</v>
      </c>
      <c r="D6480" t="s">
        <v>3</v>
      </c>
      <c r="E6480" t="s">
        <v>22</v>
      </c>
      <c r="F6480" t="s">
        <v>23</v>
      </c>
      <c r="G6480" s="2">
        <v>38.6</v>
      </c>
      <c r="H6480" t="s">
        <v>6</v>
      </c>
      <c r="I6480" t="s">
        <v>6</v>
      </c>
      <c r="J6480">
        <f>INDEX([1]datos!$E$2:$E$228,MATCH(E6480,[1]datos!$B$2:$B$228,0))</f>
        <v>39</v>
      </c>
      <c r="K6480">
        <f>INDEX([1]datos!$F$2:$F$228,MATCH(E6480,[1]datos!$B$2:$B$228,0))</f>
        <v>38.99</v>
      </c>
      <c r="L6480">
        <f>INDEX([1]datos!$G$2:$G$228,MATCH(E6480,[1]datos!$B$2:$B$228,0))</f>
        <v>39.5</v>
      </c>
    </row>
    <row r="6481" spans="1:12">
      <c r="A6481" t="s">
        <v>10</v>
      </c>
      <c r="B6481" t="s">
        <v>21</v>
      </c>
      <c r="C6481" s="1">
        <v>46149.295775462961</v>
      </c>
      <c r="D6481" t="s">
        <v>3</v>
      </c>
      <c r="E6481" t="s">
        <v>22</v>
      </c>
      <c r="F6481" t="s">
        <v>23</v>
      </c>
      <c r="G6481" s="2">
        <v>39.04</v>
      </c>
      <c r="H6481" t="s">
        <v>6</v>
      </c>
      <c r="I6481" t="s">
        <v>6</v>
      </c>
      <c r="J6481">
        <f>INDEX([1]datos!$E$2:$E$228,MATCH(E6481,[1]datos!$B$2:$B$228,0))</f>
        <v>39</v>
      </c>
      <c r="K6481">
        <f>INDEX([1]datos!$F$2:$F$228,MATCH(E6481,[1]datos!$B$2:$B$228,0))</f>
        <v>38.99</v>
      </c>
      <c r="L6481">
        <f>INDEX([1]datos!$G$2:$G$228,MATCH(E6481,[1]datos!$B$2:$B$228,0))</f>
        <v>39.5</v>
      </c>
    </row>
    <row r="6482" spans="1:12">
      <c r="A6482" t="s">
        <v>10</v>
      </c>
      <c r="B6482" t="s">
        <v>21</v>
      </c>
      <c r="C6482" s="1">
        <v>46149.295706018522</v>
      </c>
      <c r="D6482" t="s">
        <v>3</v>
      </c>
      <c r="E6482" t="s">
        <v>22</v>
      </c>
      <c r="F6482" t="s">
        <v>23</v>
      </c>
      <c r="G6482" s="2">
        <v>39.130000000000003</v>
      </c>
      <c r="H6482" t="s">
        <v>6</v>
      </c>
      <c r="I6482" t="s">
        <v>6</v>
      </c>
      <c r="J6482">
        <f>INDEX([1]datos!$E$2:$E$228,MATCH(E6482,[1]datos!$B$2:$B$228,0))</f>
        <v>39</v>
      </c>
      <c r="K6482">
        <f>INDEX([1]datos!$F$2:$F$228,MATCH(E6482,[1]datos!$B$2:$B$228,0))</f>
        <v>38.99</v>
      </c>
      <c r="L6482">
        <f>INDEX([1]datos!$G$2:$G$228,MATCH(E6482,[1]datos!$B$2:$B$228,0))</f>
        <v>39.5</v>
      </c>
    </row>
    <row r="6483" spans="1:12">
      <c r="A6483" t="s">
        <v>10</v>
      </c>
      <c r="B6483" t="s">
        <v>21</v>
      </c>
      <c r="C6483" s="1">
        <v>46149.295590277776</v>
      </c>
      <c r="D6483" t="s">
        <v>3</v>
      </c>
      <c r="E6483" t="s">
        <v>22</v>
      </c>
      <c r="F6483" t="s">
        <v>23</v>
      </c>
      <c r="G6483" s="2">
        <v>39.270000000000003</v>
      </c>
      <c r="H6483" t="s">
        <v>6</v>
      </c>
      <c r="I6483" t="s">
        <v>6</v>
      </c>
      <c r="J6483">
        <f>INDEX([1]datos!$E$2:$E$228,MATCH(E6483,[1]datos!$B$2:$B$228,0))</f>
        <v>39</v>
      </c>
      <c r="K6483">
        <f>INDEX([1]datos!$F$2:$F$228,MATCH(E6483,[1]datos!$B$2:$B$228,0))</f>
        <v>38.99</v>
      </c>
      <c r="L6483">
        <f>INDEX([1]datos!$G$2:$G$228,MATCH(E6483,[1]datos!$B$2:$B$228,0))</f>
        <v>39.5</v>
      </c>
    </row>
    <row r="6484" spans="1:12">
      <c r="A6484" t="s">
        <v>10</v>
      </c>
      <c r="B6484" t="s">
        <v>21</v>
      </c>
      <c r="C6484" s="1">
        <v>46149.29550925926</v>
      </c>
      <c r="D6484" t="s">
        <v>3</v>
      </c>
      <c r="E6484" t="s">
        <v>22</v>
      </c>
      <c r="F6484" t="s">
        <v>23</v>
      </c>
      <c r="G6484" s="2">
        <v>38.01</v>
      </c>
      <c r="H6484" t="s">
        <v>6</v>
      </c>
      <c r="I6484" t="s">
        <v>6</v>
      </c>
      <c r="J6484">
        <f>INDEX([1]datos!$E$2:$E$228,MATCH(E6484,[1]datos!$B$2:$B$228,0))</f>
        <v>39</v>
      </c>
      <c r="K6484">
        <f>INDEX([1]datos!$F$2:$F$228,MATCH(E6484,[1]datos!$B$2:$B$228,0))</f>
        <v>38.99</v>
      </c>
      <c r="L6484">
        <f>INDEX([1]datos!$G$2:$G$228,MATCH(E6484,[1]datos!$B$2:$B$228,0))</f>
        <v>39.5</v>
      </c>
    </row>
    <row r="6485" spans="1:12">
      <c r="A6485" t="s">
        <v>10</v>
      </c>
      <c r="B6485" t="s">
        <v>21</v>
      </c>
      <c r="C6485" s="1">
        <v>46149.295439814814</v>
      </c>
      <c r="D6485" t="s">
        <v>3</v>
      </c>
      <c r="E6485" t="s">
        <v>22</v>
      </c>
      <c r="F6485" t="s">
        <v>23</v>
      </c>
      <c r="G6485" s="2">
        <v>38.58</v>
      </c>
      <c r="H6485" t="s">
        <v>6</v>
      </c>
      <c r="I6485" t="s">
        <v>6</v>
      </c>
      <c r="J6485">
        <f>INDEX([1]datos!$E$2:$E$228,MATCH(E6485,[1]datos!$B$2:$B$228,0))</f>
        <v>39</v>
      </c>
      <c r="K6485">
        <f>INDEX([1]datos!$F$2:$F$228,MATCH(E6485,[1]datos!$B$2:$B$228,0))</f>
        <v>38.99</v>
      </c>
      <c r="L6485">
        <f>INDEX([1]datos!$G$2:$G$228,MATCH(E6485,[1]datos!$B$2:$B$228,0))</f>
        <v>39.5</v>
      </c>
    </row>
    <row r="6486" spans="1:12">
      <c r="A6486" t="s">
        <v>10</v>
      </c>
      <c r="B6486" t="s">
        <v>21</v>
      </c>
      <c r="C6486" s="1">
        <v>46149.295300925929</v>
      </c>
      <c r="D6486" t="s">
        <v>3</v>
      </c>
      <c r="E6486" t="s">
        <v>22</v>
      </c>
      <c r="F6486" t="s">
        <v>23</v>
      </c>
      <c r="G6486" s="2">
        <v>38.74</v>
      </c>
      <c r="H6486" t="s">
        <v>6</v>
      </c>
      <c r="I6486" t="s">
        <v>6</v>
      </c>
      <c r="J6486">
        <f>INDEX([1]datos!$E$2:$E$228,MATCH(E6486,[1]datos!$B$2:$B$228,0))</f>
        <v>39</v>
      </c>
      <c r="K6486">
        <f>INDEX([1]datos!$F$2:$F$228,MATCH(E6486,[1]datos!$B$2:$B$228,0))</f>
        <v>38.99</v>
      </c>
      <c r="L6486">
        <f>INDEX([1]datos!$G$2:$G$228,MATCH(E6486,[1]datos!$B$2:$B$228,0))</f>
        <v>39.5</v>
      </c>
    </row>
    <row r="6487" spans="1:12">
      <c r="A6487" t="s">
        <v>10</v>
      </c>
      <c r="B6487" t="s">
        <v>21</v>
      </c>
      <c r="C6487" s="1">
        <v>46149.295254629629</v>
      </c>
      <c r="D6487" t="s">
        <v>3</v>
      </c>
      <c r="E6487" t="s">
        <v>22</v>
      </c>
      <c r="F6487" t="s">
        <v>23</v>
      </c>
      <c r="G6487" s="2">
        <v>38.450000000000003</v>
      </c>
      <c r="H6487" t="s">
        <v>6</v>
      </c>
      <c r="I6487" t="s">
        <v>6</v>
      </c>
      <c r="J6487">
        <f>INDEX([1]datos!$E$2:$E$228,MATCH(E6487,[1]datos!$B$2:$B$228,0))</f>
        <v>39</v>
      </c>
      <c r="K6487">
        <f>INDEX([1]datos!$F$2:$F$228,MATCH(E6487,[1]datos!$B$2:$B$228,0))</f>
        <v>38.99</v>
      </c>
      <c r="L6487">
        <f>INDEX([1]datos!$G$2:$G$228,MATCH(E6487,[1]datos!$B$2:$B$228,0))</f>
        <v>39.5</v>
      </c>
    </row>
    <row r="6488" spans="1:12">
      <c r="A6488" t="s">
        <v>10</v>
      </c>
      <c r="B6488" t="s">
        <v>21</v>
      </c>
      <c r="C6488" s="1">
        <v>46149.295104166667</v>
      </c>
      <c r="D6488" t="s">
        <v>3</v>
      </c>
      <c r="E6488" t="s">
        <v>22</v>
      </c>
      <c r="F6488" t="s">
        <v>23</v>
      </c>
      <c r="G6488" s="2">
        <v>38.840000000000003</v>
      </c>
      <c r="H6488" t="s">
        <v>6</v>
      </c>
      <c r="I6488" t="s">
        <v>6</v>
      </c>
      <c r="J6488">
        <f>INDEX([1]datos!$E$2:$E$228,MATCH(E6488,[1]datos!$B$2:$B$228,0))</f>
        <v>39</v>
      </c>
      <c r="K6488">
        <f>INDEX([1]datos!$F$2:$F$228,MATCH(E6488,[1]datos!$B$2:$B$228,0))</f>
        <v>38.99</v>
      </c>
      <c r="L6488">
        <f>INDEX([1]datos!$G$2:$G$228,MATCH(E6488,[1]datos!$B$2:$B$228,0))</f>
        <v>39.5</v>
      </c>
    </row>
    <row r="6489" spans="1:12">
      <c r="A6489" t="s">
        <v>10</v>
      </c>
      <c r="B6489" t="s">
        <v>21</v>
      </c>
      <c r="C6489" s="1">
        <v>46149.295046296298</v>
      </c>
      <c r="D6489" t="s">
        <v>3</v>
      </c>
      <c r="E6489" t="s">
        <v>22</v>
      </c>
      <c r="F6489" t="s">
        <v>23</v>
      </c>
      <c r="G6489" s="2">
        <v>38.729999999999997</v>
      </c>
      <c r="H6489" t="s">
        <v>6</v>
      </c>
      <c r="I6489" t="s">
        <v>6</v>
      </c>
      <c r="J6489">
        <f>INDEX([1]datos!$E$2:$E$228,MATCH(E6489,[1]datos!$B$2:$B$228,0))</f>
        <v>39</v>
      </c>
      <c r="K6489">
        <f>INDEX([1]datos!$F$2:$F$228,MATCH(E6489,[1]datos!$B$2:$B$228,0))</f>
        <v>38.99</v>
      </c>
      <c r="L6489">
        <f>INDEX([1]datos!$G$2:$G$228,MATCH(E6489,[1]datos!$B$2:$B$228,0))</f>
        <v>39.5</v>
      </c>
    </row>
    <row r="6490" spans="1:12">
      <c r="A6490" t="s">
        <v>10</v>
      </c>
      <c r="B6490" t="s">
        <v>21</v>
      </c>
      <c r="C6490" s="1">
        <v>46149.294907407406</v>
      </c>
      <c r="D6490" t="s">
        <v>3</v>
      </c>
      <c r="E6490" t="s">
        <v>22</v>
      </c>
      <c r="F6490" t="s">
        <v>23</v>
      </c>
      <c r="G6490" s="2">
        <v>38.58</v>
      </c>
      <c r="H6490" t="s">
        <v>6</v>
      </c>
      <c r="I6490" t="s">
        <v>6</v>
      </c>
      <c r="J6490">
        <f>INDEX([1]datos!$E$2:$E$228,MATCH(E6490,[1]datos!$B$2:$B$228,0))</f>
        <v>39</v>
      </c>
      <c r="K6490">
        <f>INDEX([1]datos!$F$2:$F$228,MATCH(E6490,[1]datos!$B$2:$B$228,0))</f>
        <v>38.99</v>
      </c>
      <c r="L6490">
        <f>INDEX([1]datos!$G$2:$G$228,MATCH(E6490,[1]datos!$B$2:$B$228,0))</f>
        <v>39.5</v>
      </c>
    </row>
    <row r="6491" spans="1:12">
      <c r="A6491" t="s">
        <v>10</v>
      </c>
      <c r="B6491" t="s">
        <v>21</v>
      </c>
      <c r="C6491" s="1">
        <v>46149.294791666667</v>
      </c>
      <c r="D6491" t="s">
        <v>3</v>
      </c>
      <c r="E6491" t="s">
        <v>22</v>
      </c>
      <c r="F6491" t="s">
        <v>23</v>
      </c>
      <c r="G6491" s="2">
        <v>38.58</v>
      </c>
      <c r="H6491" t="s">
        <v>6</v>
      </c>
      <c r="I6491" t="s">
        <v>6</v>
      </c>
      <c r="J6491">
        <f>INDEX([1]datos!$E$2:$E$228,MATCH(E6491,[1]datos!$B$2:$B$228,0))</f>
        <v>39</v>
      </c>
      <c r="K6491">
        <f>INDEX([1]datos!$F$2:$F$228,MATCH(E6491,[1]datos!$B$2:$B$228,0))</f>
        <v>38.99</v>
      </c>
      <c r="L6491">
        <f>INDEX([1]datos!$G$2:$G$228,MATCH(E6491,[1]datos!$B$2:$B$228,0))</f>
        <v>39.5</v>
      </c>
    </row>
    <row r="6492" spans="1:12">
      <c r="A6492" t="s">
        <v>10</v>
      </c>
      <c r="B6492" t="s">
        <v>21</v>
      </c>
      <c r="C6492" s="1">
        <v>46149.294745370367</v>
      </c>
      <c r="D6492" t="s">
        <v>3</v>
      </c>
      <c r="E6492" t="s">
        <v>22</v>
      </c>
      <c r="F6492" t="s">
        <v>23</v>
      </c>
      <c r="G6492" s="2">
        <v>38.86</v>
      </c>
      <c r="H6492" t="s">
        <v>6</v>
      </c>
      <c r="I6492" t="s">
        <v>6</v>
      </c>
      <c r="J6492">
        <f>INDEX([1]datos!$E$2:$E$228,MATCH(E6492,[1]datos!$B$2:$B$228,0))</f>
        <v>39</v>
      </c>
      <c r="K6492">
        <f>INDEX([1]datos!$F$2:$F$228,MATCH(E6492,[1]datos!$B$2:$B$228,0))</f>
        <v>38.99</v>
      </c>
      <c r="L6492">
        <f>INDEX([1]datos!$G$2:$G$228,MATCH(E6492,[1]datos!$B$2:$B$228,0))</f>
        <v>39.5</v>
      </c>
    </row>
    <row r="6493" spans="1:12">
      <c r="A6493" t="s">
        <v>10</v>
      </c>
      <c r="B6493" t="s">
        <v>21</v>
      </c>
      <c r="C6493" s="1">
        <v>46149.294699074075</v>
      </c>
      <c r="D6493" t="s">
        <v>3</v>
      </c>
      <c r="E6493" t="s">
        <v>22</v>
      </c>
      <c r="F6493" t="s">
        <v>23</v>
      </c>
      <c r="G6493" s="2">
        <v>39.26</v>
      </c>
      <c r="H6493" t="s">
        <v>6</v>
      </c>
      <c r="I6493" t="s">
        <v>6</v>
      </c>
      <c r="J6493">
        <f>INDEX([1]datos!$E$2:$E$228,MATCH(E6493,[1]datos!$B$2:$B$228,0))</f>
        <v>39</v>
      </c>
      <c r="K6493">
        <f>INDEX([1]datos!$F$2:$F$228,MATCH(E6493,[1]datos!$B$2:$B$228,0))</f>
        <v>38.99</v>
      </c>
      <c r="L6493">
        <f>INDEX([1]datos!$G$2:$G$228,MATCH(E6493,[1]datos!$B$2:$B$228,0))</f>
        <v>39.5</v>
      </c>
    </row>
    <row r="6494" spans="1:12">
      <c r="A6494" t="s">
        <v>10</v>
      </c>
      <c r="B6494" t="s">
        <v>21</v>
      </c>
      <c r="C6494" s="1">
        <v>46149.294594907406</v>
      </c>
      <c r="D6494" t="s">
        <v>3</v>
      </c>
      <c r="E6494" t="s">
        <v>22</v>
      </c>
      <c r="F6494" t="s">
        <v>23</v>
      </c>
      <c r="G6494" s="2">
        <v>39.630000000000003</v>
      </c>
      <c r="H6494" t="s">
        <v>6</v>
      </c>
      <c r="I6494" t="s">
        <v>6</v>
      </c>
      <c r="J6494">
        <f>INDEX([1]datos!$E$2:$E$228,MATCH(E6494,[1]datos!$B$2:$B$228,0))</f>
        <v>39</v>
      </c>
      <c r="K6494">
        <f>INDEX([1]datos!$F$2:$F$228,MATCH(E6494,[1]datos!$B$2:$B$228,0))</f>
        <v>38.99</v>
      </c>
      <c r="L6494">
        <f>INDEX([1]datos!$G$2:$G$228,MATCH(E6494,[1]datos!$B$2:$B$228,0))</f>
        <v>39.5</v>
      </c>
    </row>
    <row r="6495" spans="1:12">
      <c r="A6495" t="s">
        <v>10</v>
      </c>
      <c r="B6495" t="s">
        <v>21</v>
      </c>
      <c r="C6495" s="1">
        <v>46149.29451388889</v>
      </c>
      <c r="D6495" t="s">
        <v>3</v>
      </c>
      <c r="E6495" t="s">
        <v>22</v>
      </c>
      <c r="F6495" t="s">
        <v>23</v>
      </c>
      <c r="G6495" s="2">
        <v>38.29</v>
      </c>
      <c r="H6495" t="s">
        <v>6</v>
      </c>
      <c r="I6495" t="s">
        <v>6</v>
      </c>
      <c r="J6495">
        <f>INDEX([1]datos!$E$2:$E$228,MATCH(E6495,[1]datos!$B$2:$B$228,0))</f>
        <v>39</v>
      </c>
      <c r="K6495">
        <f>INDEX([1]datos!$F$2:$F$228,MATCH(E6495,[1]datos!$B$2:$B$228,0))</f>
        <v>38.99</v>
      </c>
      <c r="L6495">
        <f>INDEX([1]datos!$G$2:$G$228,MATCH(E6495,[1]datos!$B$2:$B$228,0))</f>
        <v>39.5</v>
      </c>
    </row>
    <row r="6496" spans="1:12">
      <c r="A6496" t="s">
        <v>10</v>
      </c>
      <c r="B6496" t="s">
        <v>21</v>
      </c>
      <c r="C6496" s="1">
        <v>46149.29446759259</v>
      </c>
      <c r="D6496" t="s">
        <v>3</v>
      </c>
      <c r="E6496" t="s">
        <v>22</v>
      </c>
      <c r="F6496" t="s">
        <v>23</v>
      </c>
      <c r="G6496" s="2">
        <v>39.06</v>
      </c>
      <c r="H6496" t="s">
        <v>6</v>
      </c>
      <c r="I6496" t="s">
        <v>6</v>
      </c>
      <c r="J6496">
        <f>INDEX([1]datos!$E$2:$E$228,MATCH(E6496,[1]datos!$B$2:$B$228,0))</f>
        <v>39</v>
      </c>
      <c r="K6496">
        <f>INDEX([1]datos!$F$2:$F$228,MATCH(E6496,[1]datos!$B$2:$B$228,0))</f>
        <v>38.99</v>
      </c>
      <c r="L6496">
        <f>INDEX([1]datos!$G$2:$G$228,MATCH(E6496,[1]datos!$B$2:$B$228,0))</f>
        <v>39.5</v>
      </c>
    </row>
    <row r="6497" spans="1:12">
      <c r="A6497" t="s">
        <v>10</v>
      </c>
      <c r="B6497" t="s">
        <v>21</v>
      </c>
      <c r="C6497" s="1">
        <v>46149.294328703705</v>
      </c>
      <c r="D6497" t="s">
        <v>3</v>
      </c>
      <c r="E6497" t="s">
        <v>22</v>
      </c>
      <c r="F6497" t="s">
        <v>23</v>
      </c>
      <c r="G6497" s="2">
        <v>38.74</v>
      </c>
      <c r="H6497" t="s">
        <v>6</v>
      </c>
      <c r="I6497" t="s">
        <v>6</v>
      </c>
      <c r="J6497">
        <f>INDEX([1]datos!$E$2:$E$228,MATCH(E6497,[1]datos!$B$2:$B$228,0))</f>
        <v>39</v>
      </c>
      <c r="K6497">
        <f>INDEX([1]datos!$F$2:$F$228,MATCH(E6497,[1]datos!$B$2:$B$228,0))</f>
        <v>38.99</v>
      </c>
      <c r="L6497">
        <f>INDEX([1]datos!$G$2:$G$228,MATCH(E6497,[1]datos!$B$2:$B$228,0))</f>
        <v>39.5</v>
      </c>
    </row>
    <row r="6498" spans="1:12">
      <c r="A6498" t="s">
        <v>10</v>
      </c>
      <c r="B6498" t="s">
        <v>21</v>
      </c>
      <c r="C6498" s="1">
        <v>46149.294247685182</v>
      </c>
      <c r="D6498" t="s">
        <v>3</v>
      </c>
      <c r="E6498" t="s">
        <v>22</v>
      </c>
      <c r="F6498" t="s">
        <v>23</v>
      </c>
      <c r="G6498" s="2">
        <v>38.25</v>
      </c>
      <c r="H6498" t="s">
        <v>6</v>
      </c>
      <c r="I6498" t="s">
        <v>6</v>
      </c>
      <c r="J6498">
        <f>INDEX([1]datos!$E$2:$E$228,MATCH(E6498,[1]datos!$B$2:$B$228,0))</f>
        <v>39</v>
      </c>
      <c r="K6498">
        <f>INDEX([1]datos!$F$2:$F$228,MATCH(E6498,[1]datos!$B$2:$B$228,0))</f>
        <v>38.99</v>
      </c>
      <c r="L6498">
        <f>INDEX([1]datos!$G$2:$G$228,MATCH(E6498,[1]datos!$B$2:$B$228,0))</f>
        <v>39.5</v>
      </c>
    </row>
    <row r="6499" spans="1:12">
      <c r="A6499" t="s">
        <v>10</v>
      </c>
      <c r="B6499" t="s">
        <v>21</v>
      </c>
      <c r="C6499" s="1">
        <v>46149.29414351852</v>
      </c>
      <c r="D6499" t="s">
        <v>3</v>
      </c>
      <c r="E6499" t="s">
        <v>22</v>
      </c>
      <c r="F6499" t="s">
        <v>23</v>
      </c>
      <c r="G6499" s="2">
        <v>38.44</v>
      </c>
      <c r="H6499" t="s">
        <v>6</v>
      </c>
      <c r="I6499" t="s">
        <v>6</v>
      </c>
      <c r="J6499">
        <f>INDEX([1]datos!$E$2:$E$228,MATCH(E6499,[1]datos!$B$2:$B$228,0))</f>
        <v>39</v>
      </c>
      <c r="K6499">
        <f>INDEX([1]datos!$F$2:$F$228,MATCH(E6499,[1]datos!$B$2:$B$228,0))</f>
        <v>38.99</v>
      </c>
      <c r="L6499">
        <f>INDEX([1]datos!$G$2:$G$228,MATCH(E6499,[1]datos!$B$2:$B$228,0))</f>
        <v>39.5</v>
      </c>
    </row>
    <row r="6500" spans="1:12">
      <c r="A6500" t="s">
        <v>10</v>
      </c>
      <c r="B6500" t="s">
        <v>21</v>
      </c>
      <c r="C6500" s="1">
        <v>46149.294074074074</v>
      </c>
      <c r="D6500" t="s">
        <v>3</v>
      </c>
      <c r="E6500" t="s">
        <v>22</v>
      </c>
      <c r="F6500" t="s">
        <v>23</v>
      </c>
      <c r="G6500" s="2">
        <v>38.65</v>
      </c>
      <c r="H6500" t="s">
        <v>6</v>
      </c>
      <c r="I6500" t="s">
        <v>6</v>
      </c>
      <c r="J6500">
        <f>INDEX([1]datos!$E$2:$E$228,MATCH(E6500,[1]datos!$B$2:$B$228,0))</f>
        <v>39</v>
      </c>
      <c r="K6500">
        <f>INDEX([1]datos!$F$2:$F$228,MATCH(E6500,[1]datos!$B$2:$B$228,0))</f>
        <v>38.99</v>
      </c>
      <c r="L6500">
        <f>INDEX([1]datos!$G$2:$G$228,MATCH(E6500,[1]datos!$B$2:$B$228,0))</f>
        <v>39.5</v>
      </c>
    </row>
    <row r="6501" spans="1:12">
      <c r="A6501" t="s">
        <v>10</v>
      </c>
      <c r="B6501" t="s">
        <v>21</v>
      </c>
      <c r="C6501" s="1">
        <v>46149.294062499997</v>
      </c>
      <c r="D6501" t="s">
        <v>3</v>
      </c>
      <c r="E6501" t="s">
        <v>22</v>
      </c>
      <c r="F6501" t="s">
        <v>23</v>
      </c>
      <c r="G6501" s="2">
        <v>38.700000000000003</v>
      </c>
      <c r="H6501" t="s">
        <v>6</v>
      </c>
      <c r="I6501" t="s">
        <v>6</v>
      </c>
      <c r="J6501">
        <f>INDEX([1]datos!$E$2:$E$228,MATCH(E6501,[1]datos!$B$2:$B$228,0))</f>
        <v>39</v>
      </c>
      <c r="K6501">
        <f>INDEX([1]datos!$F$2:$F$228,MATCH(E6501,[1]datos!$B$2:$B$228,0))</f>
        <v>38.99</v>
      </c>
      <c r="L6501">
        <f>INDEX([1]datos!$G$2:$G$228,MATCH(E6501,[1]datos!$B$2:$B$228,0))</f>
        <v>39.5</v>
      </c>
    </row>
    <row r="6502" spans="1:12">
      <c r="A6502" t="s">
        <v>10</v>
      </c>
      <c r="B6502" t="s">
        <v>21</v>
      </c>
      <c r="C6502" s="1">
        <v>46149.293854166666</v>
      </c>
      <c r="D6502" t="s">
        <v>3</v>
      </c>
      <c r="E6502" t="s">
        <v>22</v>
      </c>
      <c r="F6502" t="s">
        <v>23</v>
      </c>
      <c r="G6502" s="2">
        <v>38.880000000000003</v>
      </c>
      <c r="H6502" t="s">
        <v>6</v>
      </c>
      <c r="I6502" t="s">
        <v>6</v>
      </c>
      <c r="J6502">
        <f>INDEX([1]datos!$E$2:$E$228,MATCH(E6502,[1]datos!$B$2:$B$228,0))</f>
        <v>39</v>
      </c>
      <c r="K6502">
        <f>INDEX([1]datos!$F$2:$F$228,MATCH(E6502,[1]datos!$B$2:$B$228,0))</f>
        <v>38.99</v>
      </c>
      <c r="L6502">
        <f>INDEX([1]datos!$G$2:$G$228,MATCH(E6502,[1]datos!$B$2:$B$228,0))</f>
        <v>39.5</v>
      </c>
    </row>
    <row r="6503" spans="1:12">
      <c r="A6503" t="s">
        <v>10</v>
      </c>
      <c r="B6503" t="s">
        <v>21</v>
      </c>
      <c r="C6503" s="1">
        <v>46149.293738425928</v>
      </c>
      <c r="D6503" t="s">
        <v>3</v>
      </c>
      <c r="E6503" t="s">
        <v>22</v>
      </c>
      <c r="F6503" t="s">
        <v>23</v>
      </c>
      <c r="G6503" s="2">
        <v>38.950000000000003</v>
      </c>
      <c r="H6503" t="s">
        <v>6</v>
      </c>
      <c r="I6503" t="s">
        <v>6</v>
      </c>
      <c r="J6503">
        <f>INDEX([1]datos!$E$2:$E$228,MATCH(E6503,[1]datos!$B$2:$B$228,0))</f>
        <v>39</v>
      </c>
      <c r="K6503">
        <f>INDEX([1]datos!$F$2:$F$228,MATCH(E6503,[1]datos!$B$2:$B$228,0))</f>
        <v>38.99</v>
      </c>
      <c r="L6503">
        <f>INDEX([1]datos!$G$2:$G$228,MATCH(E6503,[1]datos!$B$2:$B$228,0))</f>
        <v>39.5</v>
      </c>
    </row>
    <row r="6504" spans="1:12">
      <c r="A6504" t="s">
        <v>10</v>
      </c>
      <c r="B6504" t="s">
        <v>21</v>
      </c>
      <c r="C6504" s="1">
        <v>46149.293680555558</v>
      </c>
      <c r="D6504" t="s">
        <v>3</v>
      </c>
      <c r="E6504" t="s">
        <v>22</v>
      </c>
      <c r="F6504" t="s">
        <v>23</v>
      </c>
      <c r="G6504" s="2">
        <v>38.58</v>
      </c>
      <c r="H6504" t="s">
        <v>6</v>
      </c>
      <c r="I6504" t="s">
        <v>6</v>
      </c>
      <c r="J6504">
        <f>INDEX([1]datos!$E$2:$E$228,MATCH(E6504,[1]datos!$B$2:$B$228,0))</f>
        <v>39</v>
      </c>
      <c r="K6504">
        <f>INDEX([1]datos!$F$2:$F$228,MATCH(E6504,[1]datos!$B$2:$B$228,0))</f>
        <v>38.99</v>
      </c>
      <c r="L6504">
        <f>INDEX([1]datos!$G$2:$G$228,MATCH(E6504,[1]datos!$B$2:$B$228,0))</f>
        <v>39.5</v>
      </c>
    </row>
    <row r="6505" spans="1:12">
      <c r="A6505" t="s">
        <v>10</v>
      </c>
      <c r="B6505" t="s">
        <v>21</v>
      </c>
      <c r="C6505" s="1">
        <v>46149.293657407405</v>
      </c>
      <c r="D6505" t="s">
        <v>3</v>
      </c>
      <c r="E6505" t="s">
        <v>22</v>
      </c>
      <c r="F6505" t="s">
        <v>23</v>
      </c>
      <c r="G6505" s="2">
        <v>38.520000000000003</v>
      </c>
      <c r="H6505" t="s">
        <v>6</v>
      </c>
      <c r="I6505" t="s">
        <v>6</v>
      </c>
      <c r="J6505">
        <f>INDEX([1]datos!$E$2:$E$228,MATCH(E6505,[1]datos!$B$2:$B$228,0))</f>
        <v>39</v>
      </c>
      <c r="K6505">
        <f>INDEX([1]datos!$F$2:$F$228,MATCH(E6505,[1]datos!$B$2:$B$228,0))</f>
        <v>38.99</v>
      </c>
      <c r="L6505">
        <f>INDEX([1]datos!$G$2:$G$228,MATCH(E6505,[1]datos!$B$2:$B$228,0))</f>
        <v>39.5</v>
      </c>
    </row>
    <row r="6506" spans="1:12">
      <c r="A6506" t="s">
        <v>10</v>
      </c>
      <c r="B6506" t="s">
        <v>21</v>
      </c>
      <c r="C6506" s="1">
        <v>46149.293645833335</v>
      </c>
      <c r="D6506" t="s">
        <v>3</v>
      </c>
      <c r="E6506" t="s">
        <v>22</v>
      </c>
      <c r="F6506" t="s">
        <v>23</v>
      </c>
      <c r="G6506" s="2">
        <v>38.5</v>
      </c>
      <c r="H6506" t="s">
        <v>6</v>
      </c>
      <c r="I6506" t="s">
        <v>6</v>
      </c>
      <c r="J6506">
        <f>INDEX([1]datos!$E$2:$E$228,MATCH(E6506,[1]datos!$B$2:$B$228,0))</f>
        <v>39</v>
      </c>
      <c r="K6506">
        <f>INDEX([1]datos!$F$2:$F$228,MATCH(E6506,[1]datos!$B$2:$B$228,0))</f>
        <v>38.99</v>
      </c>
      <c r="L6506">
        <f>INDEX([1]datos!$G$2:$G$228,MATCH(E6506,[1]datos!$B$2:$B$228,0))</f>
        <v>39.5</v>
      </c>
    </row>
  </sheetData>
  <autoFilter ref="A1:I4935" xr:uid="{00000000-0001-0000-0000-000000000000}"/>
  <pageMargins left="0.7" right="0.7" top="0.75" bottom="0.75" header="0.3" footer="0.3"/>
  <pageSetup paperSize="9" orientation="portrait" horizontalDpi="0" verticalDpi="0" r:id="rId1"/>
  <ignoredErrors>
    <ignoredError sqref="C2:I6 D1 H1 C8:I1044 D7:I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pmunoz</cp:lastModifiedBy>
  <dcterms:modified xsi:type="dcterms:W3CDTF">2026-05-07T15:40:22Z</dcterms:modified>
</cp:coreProperties>
</file>