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ão, Visão e Valores" state="visible" r:id="rId4"/>
    <sheet sheetId="2" name="Análise SWOT" state="visible" r:id="rId5"/>
    <sheet sheetId="3" name="OKRs" state="visible" r:id="rId6"/>
    <sheet sheetId="4" name="Plano de Ação" state="visible" r:id="rId7"/>
  </sheets>
  <calcPr calcId="171027"/>
</workbook>
</file>

<file path=xl/sharedStrings.xml><?xml version="1.0" encoding="utf-8"?>
<sst xmlns="http://schemas.openxmlformats.org/spreadsheetml/2006/main" count="56" uniqueCount="44">
  <si>
    <t>Missão, Visão e Valores</t>
  </si>
  <si>
    <t>Missão</t>
  </si>
  <si>
    <t>Descreva aqui...</t>
  </si>
  <si>
    <t>Visão</t>
  </si>
  <si>
    <t>Valores</t>
  </si>
  <si>
    <t>Análise SWOT</t>
  </si>
  <si>
    <t>Forças</t>
  </si>
  <si>
    <t>Fraquezas</t>
  </si>
  <si>
    <t>Oportunidades</t>
  </si>
  <si>
    <t>Ameaças</t>
  </si>
  <si>
    <t>Objetivo</t>
  </si>
  <si>
    <t>Key Result</t>
  </si>
  <si>
    <t>Meta</t>
  </si>
  <si>
    <t>Atual</t>
  </si>
  <si>
    <t>Progresso (%)</t>
  </si>
  <si>
    <t>Responsável</t>
  </si>
  <si>
    <t>Prazo</t>
  </si>
  <si>
    <t>Crescer a receita recorrente</t>
  </si>
  <si>
    <t>Aumentar faturamento mensal</t>
  </si>
  <si>
    <t>Diretoria Comercial</t>
  </si>
  <si>
    <t>Dez/2026</t>
  </si>
  <si>
    <t>Melhorar retenção de clientes</t>
  </si>
  <si>
    <t>Reduzir cancelamentos mensais</t>
  </si>
  <si>
    <t>Sucesso do Cliente</t>
  </si>
  <si>
    <t>Aumentar eficiência operacional</t>
  </si>
  <si>
    <t>Reduzir tempo médio de atendimento (min)</t>
  </si>
  <si>
    <t>Operações</t>
  </si>
  <si>
    <t>Nov/2026</t>
  </si>
  <si>
    <t>Ação</t>
  </si>
  <si>
    <t>Prioridade</t>
  </si>
  <si>
    <t>Status</t>
  </si>
  <si>
    <t>Mapear processos críticos para digitalização</t>
  </si>
  <si>
    <t>Ago/2026</t>
  </si>
  <si>
    <t>Alta</t>
  </si>
  <si>
    <t>Em andamento</t>
  </si>
  <si>
    <t>Definir indicadores executivos prioritários</t>
  </si>
  <si>
    <t>Diretoria</t>
  </si>
  <si>
    <t>Não iniciado</t>
  </si>
  <si>
    <t>Avaliar fornecedores de sistema próprio</t>
  </si>
  <si>
    <t>TI</t>
  </si>
  <si>
    <t>Set/2026</t>
  </si>
  <si>
    <t>Média</t>
  </si>
  <si>
    <t>Revisar política de segurança de dados (LGPD)</t>
  </si>
  <si>
    <t>Jurídico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</si>
</sst>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081C3A"/>
      <sz val="13"/>
    </font>
    <font>
      <b/>
      <color rgb="FF1F5EFF"/>
      <sz val="12"/>
    </font>
    <font>
      <i/>
      <color rgb="FF9AA7BD"/>
    </font>
    <font>
      <b/>
      <color rgb="FFFFFFFF"/>
      <sz val="12"/>
    </font>
    <font>
      <b/>
      <color rgb="FFFFFFFF"/>
      <sz val="11"/>
    </font>
  </fonts>
  <fills count="7">
    <fill>
      <patternFill patternType="none"/>
    </fill>
    <fill>
      <patternFill patternType="gray125"/>
    </fill>
    <fill>
      <patternFill patternType="solid">
        <fgColor rgb="FF12A594"/>
      </patternFill>
    </fill>
    <fill>
      <patternFill patternType="solid">
        <fgColor rgb="FFE5484D"/>
      </patternFill>
    </fill>
    <fill>
      <patternFill patternType="solid">
        <fgColor rgb="FF1F5EFF"/>
      </patternFill>
    </fill>
    <fill>
      <patternFill patternType="solid">
        <fgColor rgb="FFE9A23B"/>
      </patternFill>
    </fill>
    <fill>
      <patternFill patternType="solid">
        <fgColor rgb="FF081C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5" fillId="6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9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5" x14ac:dyDescent="0.25">
      <c r="A4" s="3" t="s">
        <v>2</v>
      </c>
      <c r="B4" s="3"/>
      <c r="C4" s="3"/>
      <c r="D4" s="3"/>
      <c r="E4" s="3"/>
    </row>
    <row r="6" spans="1:1" x14ac:dyDescent="0.25">
      <c r="A6" s="2" t="s">
        <v>3</v>
      </c>
    </row>
    <row r="7" spans="1:5" x14ac:dyDescent="0.25">
      <c r="A7" s="3" t="s">
        <v>2</v>
      </c>
      <c r="B7" s="3"/>
      <c r="C7" s="3"/>
      <c r="D7" s="3"/>
      <c r="E7" s="3"/>
    </row>
    <row r="9" spans="1:1" x14ac:dyDescent="0.25">
      <c r="A9" s="2" t="s">
        <v>4</v>
      </c>
    </row>
    <row r="10" spans="1:5" x14ac:dyDescent="0.25">
      <c r="A10" s="3" t="s">
        <v>2</v>
      </c>
      <c r="B10" s="3"/>
      <c r="C10" s="3"/>
      <c r="D10" s="3"/>
      <c r="E10" s="3"/>
    </row>
  </sheetData>
  <mergeCells count="3">
    <mergeCell ref="A4:E4"/>
    <mergeCell ref="A7:E7"/>
    <mergeCell ref="A10:E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6" width="20" customWidth="1"/>
  </cols>
  <sheetData>
    <row r="1" spans="1:1" x14ac:dyDescent="0.25">
      <c r="A1" s="1" t="s">
        <v>5</v>
      </c>
    </row>
    <row r="3" spans="1:4" x14ac:dyDescent="0.25">
      <c r="A3" s="4" t="s">
        <v>6</v>
      </c>
      <c r="D3" s="5" t="s">
        <v>7</v>
      </c>
    </row>
    <row r="12" spans="1:4" x14ac:dyDescent="0.25">
      <c r="A12" s="6" t="s">
        <v>8</v>
      </c>
      <c r="D12" s="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34" customWidth="1"/>
    <col min="3" max="7" width="16" customWidth="1"/>
  </cols>
  <sheetData>
    <row r="1" ht="26" customHeight="1" spans="1:7" x14ac:dyDescent="0.25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</row>
    <row r="2" spans="1:7" x14ac:dyDescent="0.25">
      <c r="A2" t="s">
        <v>17</v>
      </c>
      <c r="B2" t="s">
        <v>18</v>
      </c>
      <c r="C2">
        <v>250000</v>
      </c>
      <c r="D2">
        <v>180000</v>
      </c>
      <c r="E2" s="9">
        <f>D2/C2</f>
      </c>
      <c r="F2" t="s">
        <v>19</v>
      </c>
      <c r="G2" t="s">
        <v>20</v>
      </c>
    </row>
    <row r="3" spans="1:7" x14ac:dyDescent="0.25">
      <c r="A3" t="s">
        <v>21</v>
      </c>
      <c r="B3" t="s">
        <v>22</v>
      </c>
      <c r="C3">
        <v>5</v>
      </c>
      <c r="D3">
        <v>8</v>
      </c>
      <c r="E3" s="9">
        <f>D3/C3</f>
      </c>
      <c r="F3" t="s">
        <v>23</v>
      </c>
      <c r="G3" t="s">
        <v>20</v>
      </c>
    </row>
    <row r="4" spans="1:7" x14ac:dyDescent="0.25">
      <c r="A4" t="s">
        <v>24</v>
      </c>
      <c r="B4" t="s">
        <v>25</v>
      </c>
      <c r="C4">
        <v>8</v>
      </c>
      <c r="D4">
        <v>14</v>
      </c>
      <c r="E4" s="9">
        <f>D4/C4</f>
      </c>
      <c r="F4" t="s">
        <v>26</v>
      </c>
      <c r="G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46" customWidth="1"/>
    <col min="2" max="5" width="18" customWidth="1"/>
  </cols>
  <sheetData>
    <row r="1" ht="26" customHeight="1" spans="1:5" x14ac:dyDescent="0.25">
      <c r="A1" s="8" t="s">
        <v>28</v>
      </c>
      <c r="B1" s="8" t="s">
        <v>15</v>
      </c>
      <c r="C1" s="8" t="s">
        <v>16</v>
      </c>
      <c r="D1" s="8" t="s">
        <v>29</v>
      </c>
      <c r="E1" s="8" t="s">
        <v>30</v>
      </c>
    </row>
    <row r="2" spans="1:5" x14ac:dyDescent="0.25">
      <c r="A2" t="s">
        <v>31</v>
      </c>
      <c r="B2" t="s">
        <v>26</v>
      </c>
      <c r="C2" t="s">
        <v>32</v>
      </c>
      <c r="D2" t="s">
        <v>33</v>
      </c>
      <c r="E2" t="s">
        <v>34</v>
      </c>
    </row>
    <row r="3" spans="1:5" x14ac:dyDescent="0.25">
      <c r="A3" t="s">
        <v>35</v>
      </c>
      <c r="B3" t="s">
        <v>36</v>
      </c>
      <c r="C3" t="s">
        <v>32</v>
      </c>
      <c r="D3" t="s">
        <v>33</v>
      </c>
      <c r="E3" t="s">
        <v>37</v>
      </c>
    </row>
    <row r="4" spans="1:5" x14ac:dyDescent="0.25">
      <c r="A4" t="s">
        <v>38</v>
      </c>
      <c r="B4" t="s">
        <v>39</v>
      </c>
      <c r="C4" t="s">
        <v>40</v>
      </c>
      <c r="D4" t="s">
        <v>41</v>
      </c>
      <c r="E4" t="s">
        <v>37</v>
      </c>
    </row>
    <row r="5" spans="1:5" x14ac:dyDescent="0.25">
      <c r="A5" t="s">
        <v>42</v>
      </c>
      <c r="B5" t="s">
        <v>43</v>
      </c>
      <c r="C5" t="s">
        <v>40</v>
      </c>
      <c r="D5" t="s">
        <v>33</v>
      </c>
      <c r="E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Missão, Visão e Valores</vt:lpstr>
      <vt:lpstr>Análise SWOT</vt:lpstr>
      <vt:lpstr>OKRs</vt:lpstr>
      <vt:lpstr>Plano de Ação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Brusync</dc:creator>
  <dc:title/>
  <dc:subject/>
  <dc:description/>
  <cp:keywords/>
  <cp:category/>
  <cp:lastModifiedBy>Unknown</cp:lastModifiedBy>
  <dcterms:created xsi:type="dcterms:W3CDTF">2026-07-16T01:55:57Z</dcterms:created>
  <dcterms:modified xsi:type="dcterms:W3CDTF">2026-07-16T01:55:57Z</dcterms:modified>
</cp:coreProperties>
</file>